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8" windowWidth="19416" windowHeight="7200"/>
  </bookViews>
  <sheets>
    <sheet name="Scheda Dirigenti Sanitari" sheetId="1" r:id="rId1"/>
  </sheets>
  <definedNames>
    <definedName name="_xlnm.Print_Area" localSheetId="0">'Scheda Dirigenti Sanitari'!$A$1:$K$56</definedName>
  </definedNames>
  <calcPr calcId="162913"/>
</workbook>
</file>

<file path=xl/calcChain.xml><?xml version="1.0" encoding="utf-8"?>
<calcChain xmlns="http://schemas.openxmlformats.org/spreadsheetml/2006/main">
  <c r="I21" i="1"/>
</calcChain>
</file>

<file path=xl/sharedStrings.xml><?xml version="1.0" encoding="utf-8"?>
<sst xmlns="http://schemas.openxmlformats.org/spreadsheetml/2006/main" count="54" uniqueCount="44">
  <si>
    <t>SCHEDA OBIETTIVI INDIVIDUALI DIRIGENTE SANITARIO</t>
  </si>
  <si>
    <t>COGNOME E NOME</t>
  </si>
  <si>
    <t>STRUTTURA:</t>
  </si>
  <si>
    <r>
      <t xml:space="preserve">PERIODO DI COMPETENZA:
</t>
    </r>
    <r>
      <rPr>
        <b/>
        <i/>
        <sz val="20"/>
        <rFont val="Calibri"/>
        <family val="2"/>
      </rPr>
      <t>(a cura del Responsabile di Struttura l'inserimento almeno della data di inizio)</t>
    </r>
  </si>
  <si>
    <t>OBIETTIVI DI RISULTATO  (minimo n. 3 obiettivi, massimo n.10 obiettivi)</t>
  </si>
  <si>
    <t>Indicatore</t>
  </si>
  <si>
    <t>Target</t>
  </si>
  <si>
    <t>COMPETENZE ORGANIZZATIVE</t>
  </si>
  <si>
    <t>Livello in sviluppo</t>
  </si>
  <si>
    <t>Livello Critico</t>
  </si>
  <si>
    <r>
      <rPr>
        <b/>
        <sz val="20"/>
        <rFont val="Calibri"/>
        <family val="2"/>
      </rPr>
      <t>ACCURATEZZA E TEMPESTIVITA' (</t>
    </r>
    <r>
      <rPr>
        <sz val="20"/>
        <rFont val="Calibri"/>
        <family val="2"/>
      </rPr>
      <t>esercitare la propria attività con l'attenzione, la precisione e il rispetto dei tempi richiesti dalle circostanze specifiche e dalla natura del compito assegnato).</t>
    </r>
  </si>
  <si>
    <r>
      <rPr>
        <b/>
        <sz val="20"/>
        <rFont val="Calibri"/>
        <family val="2"/>
      </rPr>
      <t>FLESSIBILITA' (</t>
    </r>
    <r>
      <rPr>
        <sz val="20"/>
        <rFont val="Calibri"/>
        <family val="2"/>
      </rPr>
      <t>adattare la propria attività in funzione delle mutevoli caratteristiche del contesto anche rispetto a eventi non previsti e non ordinari, allo scopo di cogliere opportunità e di raggiungere l'obiettivo prefissato).</t>
    </r>
  </si>
  <si>
    <r>
      <rPr>
        <b/>
        <sz val="20"/>
        <rFont val="Calibri"/>
        <family val="2"/>
      </rPr>
      <t>ORIENTAMENTO AI RISULTATI</t>
    </r>
    <r>
      <rPr>
        <sz val="20"/>
        <rFont val="Calibri"/>
        <family val="2"/>
      </rPr>
      <t xml:space="preserve"> (indirizzare costantemente la propria attività al conseguimento degli obiettivi previsti, fornendo un livello di prestazione adeguato alla natura e all'importanza degli stessi).</t>
    </r>
  </si>
  <si>
    <t>SUBTOTALE COMPETENZE ORGANIZZATIVE</t>
  </si>
  <si>
    <t>TOTALE PUNTEGGIO (OBIETTIVI DI RISULTATO + COMPETENZE ORGANIZZATIVE)</t>
  </si>
  <si>
    <t>FASE DI ASSEGNAZIONE</t>
  </si>
  <si>
    <t>FASE VALUTAZIONE</t>
  </si>
  <si>
    <t>Data</t>
  </si>
  <si>
    <t>Il Dirigente Responsabile di Struttura per proposta assegnazione obiettivi</t>
  </si>
  <si>
    <t>Il Dirigente Responsabile di Struttura per proposta valutazione</t>
  </si>
  <si>
    <t>Nome e Cognome</t>
  </si>
  <si>
    <t>Firma</t>
  </si>
  <si>
    <t>Il  Direttore Generale per valutazione obiettivi</t>
  </si>
  <si>
    <t>Il  Dirigente Sanitario per presa visione obiettivi</t>
  </si>
  <si>
    <t>Il Dirigente Sanitario per presa visione valutazione obiettivi</t>
  </si>
  <si>
    <t>Note: per i Dirigenti Sanitarti  gli obiettivi sono assegnati dal Dirigente Responsabile della Struttura. In fase di valutazione  gli obiettivi dei Dirigenti Sanitari sono proposti dal Dirigente della Struttura e ratificati dal Direttore Generale.</t>
  </si>
  <si>
    <t>Entrambi gli obiettivi sono su base 100. Il punteggio totale è la somma aritmetica dei due sottogruppi. Ai fini della erogazione del premio si dovrà fare riferimento agli accordi tra Amministrazione e OOSS.</t>
  </si>
  <si>
    <t xml:space="preserve">COMMENTI SU ASSEGNAZIONE E VALUTAZIONE INTERMEDIA/FINALE: </t>
  </si>
  <si>
    <t>ANNO 2022</t>
  </si>
  <si>
    <r>
      <t xml:space="preserve">INQUADRAMENTO CONTRATTUALE:
</t>
    </r>
    <r>
      <rPr>
        <b/>
        <i/>
        <sz val="20"/>
        <rFont val="Calibri"/>
        <family val="2"/>
      </rPr>
      <t>(a cura del Responsabile di Struttura)</t>
    </r>
  </si>
  <si>
    <t>Livello Atteso</t>
  </si>
  <si>
    <t>Livello Eccellente</t>
  </si>
  <si>
    <t>da 1 a 5</t>
  </si>
  <si>
    <t>da 6 a 10</t>
  </si>
  <si>
    <t>da 11 a 15</t>
  </si>
  <si>
    <t>da 16 a 20</t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</si>
  <si>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 xml:space="preserve">
Punteggio proposto dal Dirigente Responsabile di Struttura</t>
    </r>
  </si>
  <si>
    <r>
      <rPr>
        <b/>
        <u/>
        <sz val="20"/>
        <rFont val="Calibri"/>
        <family val="2"/>
      </rPr>
      <t>FASE ASSEGNAZIONE:</t>
    </r>
    <r>
      <rPr>
        <b/>
        <sz val="20"/>
        <rFont val="Calibri"/>
        <family val="2"/>
      </rPr>
      <t xml:space="preserve"> 
Punteggio assegnato</t>
    </r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</si>
  <si>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 xml:space="preserve">
Punteggio proposto dal Responsabile Ufficio/Unità</t>
    </r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</si>
  <si>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>Punteggio attribuito dal DG (inserire solo se diverso dalla proposta del Dirigente Responsabile)</t>
    </r>
  </si>
  <si>
    <r>
      <rPr>
        <b/>
        <u/>
        <sz val="20"/>
        <rFont val="Calibri"/>
        <family val="2"/>
      </rPr>
      <t xml:space="preserve">FASE VALUTAZIONE: </t>
    </r>
    <r>
      <rPr>
        <b/>
        <sz val="20"/>
        <rFont val="Calibri"/>
        <family val="2"/>
      </rPr>
      <t>Punteggio attribuito dal DG (inserire solo se diverso dalla proposta del Dirigente Responsabile di Struttura)</t>
    </r>
  </si>
  <si>
    <r>
      <rPr>
        <b/>
        <sz val="20"/>
        <rFont val="Calibri"/>
        <family val="2"/>
      </rPr>
      <t xml:space="preserve">LAVORO IN GRUPPO </t>
    </r>
    <r>
      <rPr>
        <sz val="20"/>
        <rFont val="Calibri"/>
        <family val="2"/>
      </rPr>
      <t>(saper lavorare insieme agli altri integrando le energie per raggiungere un risultato comune, promuovendo rapporti produttivi di collaborazione e assicurando la circolazione delle informazioni)</t>
    </r>
  </si>
  <si>
    <r>
      <rPr>
        <b/>
        <sz val="20"/>
        <rFont val="Calibri"/>
        <family val="2"/>
      </rPr>
      <t xml:space="preserve">COMUNICAZIONE </t>
    </r>
    <r>
      <rPr>
        <sz val="20"/>
        <rFont val="Calibri"/>
        <family val="2"/>
        <scheme val="minor"/>
      </rPr>
      <t>(esprimere concetti ed idee nella comunicazione verbale e nella redazione dei documenti in modo che risultino chiari, organizzati, strutturati e favorire lo scambio di informazioni).</t>
    </r>
  </si>
  <si>
    <t>Vedere l'allegato 6 del SMVP per i descrittori comportamentali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</si>
</sst>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28"/>
      <color indexed="8"/>
      <name val="Calibri"/>
      <family val="2"/>
    </font>
    <font>
      <b/>
      <sz val="20"/>
      <name val="Calibri"/>
      <family val="2"/>
      <scheme val="minor"/>
    </font>
    <font>
      <b/>
      <i/>
      <sz val="20"/>
      <name val="Calibri"/>
      <family val="2"/>
    </font>
    <font>
      <b/>
      <sz val="28"/>
      <name val="Calibri"/>
      <family val="2"/>
    </font>
    <font>
      <sz val="24"/>
      <name val="Arial"/>
      <family val="2"/>
    </font>
    <font>
      <sz val="20"/>
      <name val="Calibri"/>
      <family val="2"/>
    </font>
    <font>
      <b/>
      <sz val="20"/>
      <name val="Calibri"/>
      <family val="2"/>
    </font>
    <font>
      <sz val="20"/>
      <name val="Arial"/>
      <family val="2"/>
    </font>
    <font>
      <b/>
      <sz val="18"/>
      <name val="Calibri"/>
      <family val="2"/>
    </font>
    <font>
      <b/>
      <sz val="20"/>
      <color indexed="8"/>
      <name val="Calibri"/>
      <family val="2"/>
    </font>
    <font>
      <sz val="10"/>
      <name val="Calibri"/>
      <family val="2"/>
    </font>
    <font>
      <b/>
      <sz val="16"/>
      <name val="Calibri"/>
      <family val="2"/>
    </font>
    <font>
      <sz val="20"/>
      <name val="Calibri"/>
      <family val="2"/>
      <scheme val="minor"/>
    </font>
    <font>
      <sz val="22"/>
      <name val="Calibri"/>
      <family val="2"/>
    </font>
    <font>
      <b/>
      <sz val="24"/>
      <name val="Calibri"/>
      <family val="2"/>
    </font>
    <font>
      <sz val="14"/>
      <name val="Arial"/>
      <family val="2"/>
    </font>
    <font>
      <sz val="18"/>
      <name val="Arial"/>
      <family val="2"/>
    </font>
    <font>
      <sz val="11"/>
      <color theme="1"/>
      <name val="Calibri"/>
      <family val="2"/>
      <scheme val="minor"/>
    </font>
    <font>
      <b/>
      <u/>
      <sz val="20"/>
      <name val="Calibri"/>
      <family val="2"/>
    </font>
    <font>
      <sz val="20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20" fillId="0" borderId="0" applyFont="0" applyFill="0" applyBorder="0" applyAlignment="0" applyProtection="0"/>
  </cellStyleXfs>
  <cellXfs count="135">
    <xf numFmtId="0" fontId="0" fillId="0" borderId="0" xfId="0"/>
    <xf numFmtId="0" fontId="1" fillId="0" borderId="0" xfId="1" applyProtection="1">
      <protection locked="0"/>
    </xf>
    <xf numFmtId="1" fontId="1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4" fillId="0" borderId="0" xfId="1" applyFont="1" applyAlignment="1" applyProtection="1">
      <alignment horizontal="left"/>
      <protection locked="0"/>
    </xf>
    <xf numFmtId="0" fontId="7" fillId="0" borderId="0" xfId="1" applyFont="1" applyProtection="1">
      <protection locked="0"/>
    </xf>
    <xf numFmtId="0" fontId="8" fillId="0" borderId="0" xfId="1" applyFont="1" applyBorder="1" applyProtection="1">
      <protection locked="0"/>
    </xf>
    <xf numFmtId="0" fontId="9" fillId="0" borderId="0" xfId="1" applyFont="1" applyFill="1" applyBorder="1" applyProtection="1">
      <protection locked="0"/>
    </xf>
    <xf numFmtId="0" fontId="8" fillId="0" borderId="0" xfId="1" applyFont="1" applyBorder="1" applyAlignment="1" applyProtection="1">
      <protection locked="0"/>
    </xf>
    <xf numFmtId="0" fontId="8" fillId="0" borderId="5" xfId="1" applyFont="1" applyBorder="1" applyAlignment="1" applyProtection="1">
      <protection locked="0"/>
    </xf>
    <xf numFmtId="0" fontId="10" fillId="0" borderId="0" xfId="1" applyFont="1" applyBorder="1" applyProtection="1">
      <protection locked="0"/>
    </xf>
    <xf numFmtId="0" fontId="1" fillId="0" borderId="0" xfId="1" applyBorder="1" applyProtection="1">
      <protection locked="0"/>
    </xf>
    <xf numFmtId="0" fontId="9" fillId="0" borderId="0" xfId="1" applyFont="1" applyBorder="1" applyAlignment="1" applyProtection="1">
      <alignment horizontal="center" vertical="top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0" borderId="4" xfId="1" applyFont="1" applyBorder="1" applyAlignment="1" applyProtection="1">
      <alignment horizontal="center" vertical="center"/>
      <protection locked="0"/>
    </xf>
    <xf numFmtId="0" fontId="8" fillId="0" borderId="0" xfId="1" applyFont="1" applyBorder="1" applyAlignment="1" applyProtection="1">
      <alignment horizontal="justify" vertical="center" wrapText="1"/>
      <protection locked="0"/>
    </xf>
    <xf numFmtId="1" fontId="9" fillId="6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3" fillId="0" borderId="0" xfId="1" applyFont="1"/>
    <xf numFmtId="0" fontId="9" fillId="0" borderId="0" xfId="1" applyFont="1" applyBorder="1" applyAlignment="1">
      <alignment horizontal="center" vertical="center"/>
    </xf>
    <xf numFmtId="1" fontId="14" fillId="0" borderId="6" xfId="1" applyNumberFormat="1" applyFont="1" applyBorder="1" applyAlignment="1">
      <alignment horizontal="center" vertical="center"/>
    </xf>
    <xf numFmtId="1" fontId="13" fillId="0" borderId="0" xfId="1" applyNumberFormat="1" applyFont="1"/>
    <xf numFmtId="1" fontId="8" fillId="0" borderId="0" xfId="1" applyNumberFormat="1" applyFont="1" applyBorder="1" applyAlignment="1" applyProtection="1">
      <alignment horizontal="center" vertical="center" wrapText="1"/>
      <protection locked="0"/>
    </xf>
    <xf numFmtId="0" fontId="4" fillId="2" borderId="4" xfId="1" applyFont="1" applyFill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4" fillId="2" borderId="4" xfId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1" fontId="15" fillId="0" borderId="0" xfId="1" applyNumberFormat="1" applyFont="1" applyBorder="1" applyAlignment="1" applyProtection="1">
      <alignment horizontal="center" vertical="center" wrapText="1"/>
      <protection locked="0"/>
    </xf>
    <xf numFmtId="1" fontId="4" fillId="6" borderId="4" xfId="1" applyNumberFormat="1" applyFont="1" applyFill="1" applyBorder="1" applyAlignment="1" applyProtection="1">
      <alignment horizontal="center" vertical="center" wrapText="1"/>
      <protection locked="0"/>
    </xf>
    <xf numFmtId="1" fontId="11" fillId="7" borderId="4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vertical="center"/>
      <protection locked="0"/>
    </xf>
    <xf numFmtId="0" fontId="4" fillId="2" borderId="1" xfId="1" applyFont="1" applyFill="1" applyBorder="1" applyAlignment="1" applyProtection="1">
      <alignment vertical="center"/>
      <protection locked="0"/>
    </xf>
    <xf numFmtId="0" fontId="4" fillId="2" borderId="2" xfId="1" applyFont="1" applyFill="1" applyBorder="1" applyAlignment="1" applyProtection="1">
      <alignment vertical="center"/>
      <protection locked="0"/>
    </xf>
    <xf numFmtId="0" fontId="4" fillId="2" borderId="3" xfId="1" applyFont="1" applyFill="1" applyBorder="1" applyAlignment="1" applyProtection="1">
      <alignment vertical="center"/>
      <protection locked="0"/>
    </xf>
    <xf numFmtId="0" fontId="8" fillId="0" borderId="0" xfId="1" applyFont="1"/>
    <xf numFmtId="1" fontId="8" fillId="0" borderId="0" xfId="1" applyNumberFormat="1" applyFont="1"/>
    <xf numFmtId="1" fontId="16" fillId="0" borderId="0" xfId="1" applyNumberFormat="1" applyFont="1"/>
    <xf numFmtId="0" fontId="7" fillId="0" borderId="0" xfId="1" applyFont="1"/>
    <xf numFmtId="0" fontId="1" fillId="0" borderId="0" xfId="1" applyAlignment="1">
      <alignment vertical="center"/>
    </xf>
    <xf numFmtId="1" fontId="8" fillId="0" borderId="0" xfId="1" applyNumberFormat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top"/>
    </xf>
    <xf numFmtId="0" fontId="10" fillId="0" borderId="0" xfId="1" applyFont="1"/>
    <xf numFmtId="0" fontId="9" fillId="3" borderId="4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top"/>
    </xf>
    <xf numFmtId="0" fontId="9" fillId="7" borderId="4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 vertical="top"/>
    </xf>
    <xf numFmtId="0" fontId="9" fillId="7" borderId="3" xfId="1" applyFont="1" applyFill="1" applyBorder="1" applyAlignment="1">
      <alignment horizontal="center" vertical="top"/>
    </xf>
    <xf numFmtId="0" fontId="9" fillId="3" borderId="8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top"/>
    </xf>
    <xf numFmtId="0" fontId="9" fillId="8" borderId="0" xfId="1" applyFont="1" applyFill="1" applyBorder="1" applyAlignment="1">
      <alignment horizontal="center" vertical="top"/>
    </xf>
    <xf numFmtId="0" fontId="9" fillId="7" borderId="8" xfId="1" applyFont="1" applyFill="1" applyBorder="1" applyAlignment="1">
      <alignment horizontal="center" vertical="center"/>
    </xf>
    <xf numFmtId="0" fontId="9" fillId="7" borderId="5" xfId="1" applyFont="1" applyFill="1" applyBorder="1" applyAlignment="1">
      <alignment horizontal="center" vertical="top"/>
    </xf>
    <xf numFmtId="0" fontId="9" fillId="7" borderId="9" xfId="1" applyFont="1" applyFill="1" applyBorder="1" applyAlignment="1">
      <alignment horizontal="center" vertical="top"/>
    </xf>
    <xf numFmtId="0" fontId="8" fillId="9" borderId="0" xfId="1" applyFont="1" applyFill="1" applyBorder="1" applyAlignment="1">
      <alignment horizontal="center" vertical="center"/>
    </xf>
    <xf numFmtId="0" fontId="9" fillId="9" borderId="0" xfId="1" applyFont="1" applyFill="1" applyBorder="1" applyAlignment="1">
      <alignment horizontal="center" vertical="top"/>
    </xf>
    <xf numFmtId="1" fontId="10" fillId="0" borderId="0" xfId="1" applyNumberFormat="1" applyFont="1"/>
    <xf numFmtId="0" fontId="18" fillId="0" borderId="0" xfId="1" applyFont="1"/>
    <xf numFmtId="0" fontId="10" fillId="0" borderId="0" xfId="1" applyFont="1" applyBorder="1"/>
    <xf numFmtId="0" fontId="1" fillId="0" borderId="0" xfId="1" applyBorder="1"/>
    <xf numFmtId="0" fontId="9" fillId="0" borderId="0" xfId="1" applyFont="1" applyBorder="1" applyAlignment="1">
      <alignment wrapText="1"/>
    </xf>
    <xf numFmtId="0" fontId="19" fillId="0" borderId="0" xfId="1" applyFont="1"/>
    <xf numFmtId="1" fontId="19" fillId="0" borderId="0" xfId="1" applyNumberFormat="1" applyFont="1"/>
    <xf numFmtId="0" fontId="4" fillId="0" borderId="0" xfId="1" applyFont="1" applyAlignment="1">
      <alignment wrapText="1"/>
    </xf>
    <xf numFmtId="1" fontId="1" fillId="0" borderId="0" xfId="1" applyNumberFormat="1"/>
    <xf numFmtId="0" fontId="9" fillId="7" borderId="5" xfId="1" applyFont="1" applyFill="1" applyBorder="1" applyAlignment="1">
      <alignment horizontal="center" vertical="top"/>
    </xf>
    <xf numFmtId="0" fontId="4" fillId="2" borderId="4" xfId="0" applyFont="1" applyFill="1" applyBorder="1" applyAlignment="1" applyProtection="1">
      <alignment horizontal="center" vertical="center"/>
      <protection locked="0"/>
    </xf>
    <xf numFmtId="1" fontId="9" fillId="2" borderId="4" xfId="1" applyNumberFormat="1" applyFont="1" applyFill="1" applyBorder="1" applyAlignment="1" applyProtection="1">
      <alignment horizontal="center" vertical="center"/>
      <protection locked="0"/>
    </xf>
    <xf numFmtId="1" fontId="11" fillId="2" borderId="4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4" xfId="1" applyNumberFormat="1" applyFont="1" applyFill="1" applyBorder="1" applyAlignment="1" applyProtection="1">
      <alignment horizontal="center" vertical="top" wrapText="1"/>
      <protection locked="0"/>
    </xf>
    <xf numFmtId="1" fontId="22" fillId="5" borderId="4" xfId="1" applyNumberFormat="1" applyFont="1" applyFill="1" applyBorder="1" applyAlignment="1" applyProtection="1">
      <alignment horizontal="center" vertical="center"/>
      <protection locked="0"/>
    </xf>
    <xf numFmtId="43" fontId="12" fillId="2" borderId="4" xfId="2" applyFont="1" applyFill="1" applyBorder="1" applyAlignment="1" applyProtection="1">
      <alignment horizontal="center" vertical="center"/>
      <protection locked="0"/>
    </xf>
    <xf numFmtId="0" fontId="8" fillId="5" borderId="4" xfId="1" applyFont="1" applyFill="1" applyBorder="1" applyAlignment="1" applyProtection="1">
      <alignment horizontal="center" vertical="center"/>
      <protection locked="0"/>
    </xf>
    <xf numFmtId="1" fontId="9" fillId="2" borderId="7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11" xfId="1" applyNumberFormat="1" applyFont="1" applyFill="1" applyBorder="1" applyAlignment="1" applyProtection="1">
      <alignment horizontal="center" vertical="center" wrapText="1"/>
      <protection locked="0"/>
    </xf>
    <xf numFmtId="1" fontId="9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1" xfId="1" applyFont="1" applyFill="1" applyBorder="1" applyAlignment="1" applyProtection="1">
      <alignment vertical="center" wrapText="1"/>
      <protection locked="0"/>
    </xf>
    <xf numFmtId="0" fontId="8" fillId="5" borderId="3" xfId="1" applyFont="1" applyFill="1" applyBorder="1" applyAlignment="1" applyProtection="1">
      <alignment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  <protection locked="0"/>
    </xf>
    <xf numFmtId="0" fontId="9" fillId="2" borderId="1" xfId="1" applyFont="1" applyFill="1" applyBorder="1" applyAlignment="1" applyProtection="1">
      <alignment horizontal="center" vertical="center" wrapText="1"/>
      <protection locked="0"/>
    </xf>
    <xf numFmtId="0" fontId="9" fillId="2" borderId="2" xfId="1" applyFont="1" applyFill="1" applyBorder="1" applyAlignment="1" applyProtection="1">
      <alignment horizontal="center" vertical="center" wrapText="1"/>
      <protection locked="0"/>
    </xf>
    <xf numFmtId="0" fontId="9" fillId="2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left" wrapText="1"/>
    </xf>
    <xf numFmtId="0" fontId="9" fillId="8" borderId="1" xfId="1" applyFont="1" applyFill="1" applyBorder="1" applyAlignment="1">
      <alignment horizontal="center" vertical="top"/>
    </xf>
    <xf numFmtId="0" fontId="9" fillId="8" borderId="3" xfId="1" applyFont="1" applyFill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9" fillId="0" borderId="2" xfId="1" applyFont="1" applyBorder="1" applyAlignment="1">
      <alignment horizontal="center" vertical="top"/>
    </xf>
    <xf numFmtId="0" fontId="9" fillId="0" borderId="3" xfId="1" applyFont="1" applyBorder="1" applyAlignment="1">
      <alignment horizontal="center" vertical="top"/>
    </xf>
    <xf numFmtId="0" fontId="9" fillId="3" borderId="7" xfId="1" applyFont="1" applyFill="1" applyBorder="1" applyAlignment="1">
      <alignment horizontal="center" vertical="center"/>
    </xf>
    <xf numFmtId="0" fontId="9" fillId="3" borderId="8" xfId="1" applyFont="1" applyFill="1" applyBorder="1" applyAlignment="1">
      <alignment horizontal="center" vertical="center"/>
    </xf>
    <xf numFmtId="0" fontId="9" fillId="7" borderId="7" xfId="1" applyFont="1" applyFill="1" applyBorder="1" applyAlignment="1">
      <alignment horizontal="center" vertical="center"/>
    </xf>
    <xf numFmtId="0" fontId="9" fillId="7" borderId="8" xfId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left" vertical="center" wrapText="1"/>
    </xf>
    <xf numFmtId="0" fontId="9" fillId="7" borderId="10" xfId="1" applyFont="1" applyFill="1" applyBorder="1" applyAlignment="1">
      <alignment horizontal="center" vertical="top"/>
    </xf>
    <xf numFmtId="0" fontId="9" fillId="7" borderId="5" xfId="1" applyFont="1" applyFill="1" applyBorder="1" applyAlignment="1">
      <alignment horizontal="center" vertical="top"/>
    </xf>
    <xf numFmtId="0" fontId="9" fillId="7" borderId="9" xfId="1" applyFont="1" applyFill="1" applyBorder="1" applyAlignment="1">
      <alignment horizontal="center" vertical="top"/>
    </xf>
    <xf numFmtId="0" fontId="8" fillId="0" borderId="1" xfId="1" applyFont="1" applyBorder="1" applyAlignment="1" applyProtection="1">
      <alignment horizontal="left" vertical="center" wrapText="1"/>
      <protection locked="0"/>
    </xf>
    <xf numFmtId="0" fontId="15" fillId="0" borderId="2" xfId="1" applyFont="1" applyBorder="1" applyAlignment="1" applyProtection="1">
      <alignment horizontal="left" vertical="center" wrapText="1"/>
      <protection locked="0"/>
    </xf>
    <xf numFmtId="0" fontId="15" fillId="0" borderId="3" xfId="1" applyFont="1" applyBorder="1" applyAlignment="1" applyProtection="1">
      <alignment horizontal="left" vertical="center" wrapText="1"/>
      <protection locked="0"/>
    </xf>
    <xf numFmtId="0" fontId="17" fillId="2" borderId="1" xfId="1" applyFont="1" applyFill="1" applyBorder="1" applyAlignment="1">
      <alignment horizontal="left" vertical="center"/>
    </xf>
    <xf numFmtId="0" fontId="17" fillId="2" borderId="2" xfId="1" applyFont="1" applyFill="1" applyBorder="1" applyAlignment="1">
      <alignment horizontal="left" vertical="center"/>
    </xf>
    <xf numFmtId="0" fontId="17" fillId="2" borderId="3" xfId="1" applyFont="1" applyFill="1" applyBorder="1" applyAlignment="1">
      <alignment horizontal="left" vertical="center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2" xfId="1" applyNumberFormat="1" applyFont="1" applyFill="1" applyBorder="1" applyAlignment="1">
      <alignment horizontal="center" vertical="center" wrapText="1"/>
    </xf>
    <xf numFmtId="1" fontId="9" fillId="2" borderId="3" xfId="1" applyNumberFormat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/>
    </xf>
    <xf numFmtId="0" fontId="9" fillId="8" borderId="2" xfId="1" applyFont="1" applyFill="1" applyBorder="1" applyAlignment="1">
      <alignment horizontal="center" vertical="top"/>
    </xf>
    <xf numFmtId="0" fontId="15" fillId="0" borderId="1" xfId="1" applyFont="1" applyBorder="1" applyAlignment="1" applyProtection="1">
      <alignment horizontal="left" vertical="center" wrapText="1"/>
      <protection locked="0"/>
    </xf>
    <xf numFmtId="0" fontId="8" fillId="5" borderId="1" xfId="1" applyFont="1" applyFill="1" applyBorder="1" applyAlignment="1" applyProtection="1">
      <alignment horizontal="left" vertical="center" wrapText="1"/>
      <protection locked="0"/>
    </xf>
    <xf numFmtId="0" fontId="8" fillId="5" borderId="2" xfId="1" applyFont="1" applyFill="1" applyBorder="1" applyAlignment="1" applyProtection="1">
      <alignment horizontal="left" vertical="center" wrapText="1"/>
      <protection locked="0"/>
    </xf>
    <xf numFmtId="0" fontId="8" fillId="5" borderId="3" xfId="1" applyFont="1" applyFill="1" applyBorder="1" applyAlignment="1" applyProtection="1">
      <alignment horizontal="left" vertical="center" wrapText="1"/>
      <protection locked="0"/>
    </xf>
    <xf numFmtId="0" fontId="9" fillId="2" borderId="12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13" xfId="1" applyFont="1" applyFill="1" applyBorder="1" applyAlignment="1" applyProtection="1">
      <alignment horizontal="center" vertical="center"/>
      <protection locked="0"/>
    </xf>
    <xf numFmtId="0" fontId="9" fillId="2" borderId="1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Border="1" applyAlignment="1" applyProtection="1">
      <alignment horizontal="center" vertical="center"/>
      <protection locked="0"/>
    </xf>
    <xf numFmtId="0" fontId="9" fillId="2" borderId="15" xfId="1" applyFont="1" applyFill="1" applyBorder="1" applyAlignment="1" applyProtection="1">
      <alignment horizontal="center" vertical="center"/>
      <protection locked="0"/>
    </xf>
    <xf numFmtId="0" fontId="9" fillId="2" borderId="10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 applyProtection="1">
      <alignment horizontal="center" vertical="center"/>
      <protection locked="0"/>
    </xf>
    <xf numFmtId="0" fontId="9" fillId="2" borderId="9" xfId="1" applyFont="1" applyFill="1" applyBorder="1" applyAlignment="1" applyProtection="1">
      <alignment horizontal="center" vertical="center"/>
      <protection locked="0"/>
    </xf>
    <xf numFmtId="0" fontId="3" fillId="0" borderId="0" xfId="1" applyFont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left" vertical="center" wrapText="1"/>
      <protection locked="0"/>
    </xf>
    <xf numFmtId="0" fontId="4" fillId="2" borderId="2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4" fillId="3" borderId="2" xfId="1" applyFont="1" applyFill="1" applyBorder="1" applyAlignment="1" applyProtection="1">
      <alignment horizontal="center" vertical="center" wrapText="1"/>
      <protection locked="0"/>
    </xf>
    <xf numFmtId="0" fontId="4" fillId="3" borderId="3" xfId="1" applyFont="1" applyFill="1" applyBorder="1" applyAlignment="1" applyProtection="1">
      <alignment horizontal="center" vertical="center" wrapText="1"/>
      <protection locked="0"/>
    </xf>
    <xf numFmtId="0" fontId="6" fillId="4" borderId="4" xfId="1" applyFont="1" applyFill="1" applyBorder="1" applyAlignment="1" applyProtection="1">
      <alignment horizontal="center" vertical="center"/>
      <protection locked="0"/>
    </xf>
    <xf numFmtId="0" fontId="9" fillId="2" borderId="4" xfId="1" applyFont="1" applyFill="1" applyBorder="1" applyAlignment="1" applyProtection="1">
      <alignment horizontal="center" vertical="center"/>
      <protection locked="0"/>
    </xf>
    <xf numFmtId="0" fontId="9" fillId="2" borderId="1" xfId="1" applyFont="1" applyFill="1" applyBorder="1" applyAlignment="1" applyProtection="1">
      <alignment horizontal="center" vertical="center"/>
      <protection locked="0"/>
    </xf>
    <xf numFmtId="0" fontId="9" fillId="2" borderId="3" xfId="1" applyFont="1" applyFill="1" applyBorder="1" applyAlignment="1" applyProtection="1">
      <alignment horizontal="center" vertical="center"/>
      <protection locked="0"/>
    </xf>
  </cellXfs>
  <cellStyles count="3">
    <cellStyle name="Migliaia" xfId="2" builtinId="3"/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213360</xdr:colOff>
      <xdr:row>0</xdr:row>
      <xdr:rowOff>76200</xdr:rowOff>
    </xdr:from>
    <xdr:to>
      <xdr:col>2</xdr:col>
      <xdr:colOff>533400</xdr:colOff>
      <xdr:row>2</xdr:row>
      <xdr:rowOff>454152</xdr:rowOff>
    </xdr:to>
    <xdr:pic>
      <xdr:nvPicPr>
        <xdr:cNvPr id="2" name="Immagine 1" descr="https://zadmin.pelconsip.aruba.it/images/1/signatures/1594866920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3360" y="76200"/>
          <a:ext cx="3383280" cy="13533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99"/>
    <pageSetUpPr fitToPage="1"/>
  </sheetPr>
  <dimension ref="A1:T56"/>
  <sheetViews>
    <sheetView showGridLines="0" tabSelected="1" view="pageBreakPreview" topLeftCell="A22" zoomScale="50" zoomScaleNormal="50" zoomScaleSheetLayoutView="50" workbookViewId="0">
      <selection activeCell="D2" sqref="D2"/>
    </sheetView>
  </sheetViews>
  <sheetFormatPr defaultRowHeight="13.2"/>
  <cols>
    <col min="1" max="1" width="15.77734375" style="17" customWidth="1"/>
    <col min="2" max="2" width="28.77734375" style="17" customWidth="1"/>
    <col min="3" max="3" width="33.5546875" style="17" bestFit="1" customWidth="1"/>
    <col min="4" max="4" width="112.5546875" style="17" customWidth="1"/>
    <col min="5" max="5" width="2.21875" style="17" customWidth="1"/>
    <col min="6" max="6" width="30.21875" style="17" customWidth="1"/>
    <col min="7" max="7" width="28.44140625" style="66" customWidth="1"/>
    <col min="8" max="9" width="32.21875" style="66" customWidth="1"/>
    <col min="10" max="10" width="35.21875" style="66" customWidth="1"/>
    <col min="11" max="11" width="42.109375" style="17" customWidth="1"/>
    <col min="12" max="15" width="9.21875" style="17"/>
    <col min="16" max="16" width="60.77734375" style="17" bestFit="1" customWidth="1"/>
    <col min="17" max="256" width="9.21875" style="17"/>
    <col min="257" max="257" width="15.77734375" style="17" customWidth="1"/>
    <col min="258" max="258" width="28.77734375" style="17" customWidth="1"/>
    <col min="259" max="259" width="33.5546875" style="17" bestFit="1" customWidth="1"/>
    <col min="260" max="260" width="112.5546875" style="17" customWidth="1"/>
    <col min="261" max="261" width="2.21875" style="17" customWidth="1"/>
    <col min="262" max="265" width="32.21875" style="17" customWidth="1"/>
    <col min="266" max="266" width="35.5546875" style="17" customWidth="1"/>
    <col min="267" max="267" width="46" style="17" customWidth="1"/>
    <col min="268" max="271" width="9.21875" style="17"/>
    <col min="272" max="272" width="60.77734375" style="17" bestFit="1" customWidth="1"/>
    <col min="273" max="512" width="9.21875" style="17"/>
    <col min="513" max="513" width="15.77734375" style="17" customWidth="1"/>
    <col min="514" max="514" width="28.77734375" style="17" customWidth="1"/>
    <col min="515" max="515" width="33.5546875" style="17" bestFit="1" customWidth="1"/>
    <col min="516" max="516" width="112.5546875" style="17" customWidth="1"/>
    <col min="517" max="517" width="2.21875" style="17" customWidth="1"/>
    <col min="518" max="521" width="32.21875" style="17" customWidth="1"/>
    <col min="522" max="522" width="35.5546875" style="17" customWidth="1"/>
    <col min="523" max="523" width="46" style="17" customWidth="1"/>
    <col min="524" max="527" width="9.21875" style="17"/>
    <col min="528" max="528" width="60.77734375" style="17" bestFit="1" customWidth="1"/>
    <col min="529" max="768" width="9.21875" style="17"/>
    <col min="769" max="769" width="15.77734375" style="17" customWidth="1"/>
    <col min="770" max="770" width="28.77734375" style="17" customWidth="1"/>
    <col min="771" max="771" width="33.5546875" style="17" bestFit="1" customWidth="1"/>
    <col min="772" max="772" width="112.5546875" style="17" customWidth="1"/>
    <col min="773" max="773" width="2.21875" style="17" customWidth="1"/>
    <col min="774" max="777" width="32.21875" style="17" customWidth="1"/>
    <col min="778" max="778" width="35.5546875" style="17" customWidth="1"/>
    <col min="779" max="779" width="46" style="17" customWidth="1"/>
    <col min="780" max="783" width="9.21875" style="17"/>
    <col min="784" max="784" width="60.77734375" style="17" bestFit="1" customWidth="1"/>
    <col min="785" max="1024" width="9.21875" style="17"/>
    <col min="1025" max="1025" width="15.77734375" style="17" customWidth="1"/>
    <col min="1026" max="1026" width="28.77734375" style="17" customWidth="1"/>
    <col min="1027" max="1027" width="33.5546875" style="17" bestFit="1" customWidth="1"/>
    <col min="1028" max="1028" width="112.5546875" style="17" customWidth="1"/>
    <col min="1029" max="1029" width="2.21875" style="17" customWidth="1"/>
    <col min="1030" max="1033" width="32.21875" style="17" customWidth="1"/>
    <col min="1034" max="1034" width="35.5546875" style="17" customWidth="1"/>
    <col min="1035" max="1035" width="46" style="17" customWidth="1"/>
    <col min="1036" max="1039" width="9.21875" style="17"/>
    <col min="1040" max="1040" width="60.77734375" style="17" bestFit="1" customWidth="1"/>
    <col min="1041" max="1280" width="9.21875" style="17"/>
    <col min="1281" max="1281" width="15.77734375" style="17" customWidth="1"/>
    <col min="1282" max="1282" width="28.77734375" style="17" customWidth="1"/>
    <col min="1283" max="1283" width="33.5546875" style="17" bestFit="1" customWidth="1"/>
    <col min="1284" max="1284" width="112.5546875" style="17" customWidth="1"/>
    <col min="1285" max="1285" width="2.21875" style="17" customWidth="1"/>
    <col min="1286" max="1289" width="32.21875" style="17" customWidth="1"/>
    <col min="1290" max="1290" width="35.5546875" style="17" customWidth="1"/>
    <col min="1291" max="1291" width="46" style="17" customWidth="1"/>
    <col min="1292" max="1295" width="9.21875" style="17"/>
    <col min="1296" max="1296" width="60.77734375" style="17" bestFit="1" customWidth="1"/>
    <col min="1297" max="1536" width="9.21875" style="17"/>
    <col min="1537" max="1537" width="15.77734375" style="17" customWidth="1"/>
    <col min="1538" max="1538" width="28.77734375" style="17" customWidth="1"/>
    <col min="1539" max="1539" width="33.5546875" style="17" bestFit="1" customWidth="1"/>
    <col min="1540" max="1540" width="112.5546875" style="17" customWidth="1"/>
    <col min="1541" max="1541" width="2.21875" style="17" customWidth="1"/>
    <col min="1542" max="1545" width="32.21875" style="17" customWidth="1"/>
    <col min="1546" max="1546" width="35.5546875" style="17" customWidth="1"/>
    <col min="1547" max="1547" width="46" style="17" customWidth="1"/>
    <col min="1548" max="1551" width="9.21875" style="17"/>
    <col min="1552" max="1552" width="60.77734375" style="17" bestFit="1" customWidth="1"/>
    <col min="1553" max="1792" width="9.21875" style="17"/>
    <col min="1793" max="1793" width="15.77734375" style="17" customWidth="1"/>
    <col min="1794" max="1794" width="28.77734375" style="17" customWidth="1"/>
    <col min="1795" max="1795" width="33.5546875" style="17" bestFit="1" customWidth="1"/>
    <col min="1796" max="1796" width="112.5546875" style="17" customWidth="1"/>
    <col min="1797" max="1797" width="2.21875" style="17" customWidth="1"/>
    <col min="1798" max="1801" width="32.21875" style="17" customWidth="1"/>
    <col min="1802" max="1802" width="35.5546875" style="17" customWidth="1"/>
    <col min="1803" max="1803" width="46" style="17" customWidth="1"/>
    <col min="1804" max="1807" width="9.21875" style="17"/>
    <col min="1808" max="1808" width="60.77734375" style="17" bestFit="1" customWidth="1"/>
    <col min="1809" max="2048" width="9.21875" style="17"/>
    <col min="2049" max="2049" width="15.77734375" style="17" customWidth="1"/>
    <col min="2050" max="2050" width="28.77734375" style="17" customWidth="1"/>
    <col min="2051" max="2051" width="33.5546875" style="17" bestFit="1" customWidth="1"/>
    <col min="2052" max="2052" width="112.5546875" style="17" customWidth="1"/>
    <col min="2053" max="2053" width="2.21875" style="17" customWidth="1"/>
    <col min="2054" max="2057" width="32.21875" style="17" customWidth="1"/>
    <col min="2058" max="2058" width="35.5546875" style="17" customWidth="1"/>
    <col min="2059" max="2059" width="46" style="17" customWidth="1"/>
    <col min="2060" max="2063" width="9.21875" style="17"/>
    <col min="2064" max="2064" width="60.77734375" style="17" bestFit="1" customWidth="1"/>
    <col min="2065" max="2304" width="9.21875" style="17"/>
    <col min="2305" max="2305" width="15.77734375" style="17" customWidth="1"/>
    <col min="2306" max="2306" width="28.77734375" style="17" customWidth="1"/>
    <col min="2307" max="2307" width="33.5546875" style="17" bestFit="1" customWidth="1"/>
    <col min="2308" max="2308" width="112.5546875" style="17" customWidth="1"/>
    <col min="2309" max="2309" width="2.21875" style="17" customWidth="1"/>
    <col min="2310" max="2313" width="32.21875" style="17" customWidth="1"/>
    <col min="2314" max="2314" width="35.5546875" style="17" customWidth="1"/>
    <col min="2315" max="2315" width="46" style="17" customWidth="1"/>
    <col min="2316" max="2319" width="9.21875" style="17"/>
    <col min="2320" max="2320" width="60.77734375" style="17" bestFit="1" customWidth="1"/>
    <col min="2321" max="2560" width="9.21875" style="17"/>
    <col min="2561" max="2561" width="15.77734375" style="17" customWidth="1"/>
    <col min="2562" max="2562" width="28.77734375" style="17" customWidth="1"/>
    <col min="2563" max="2563" width="33.5546875" style="17" bestFit="1" customWidth="1"/>
    <col min="2564" max="2564" width="112.5546875" style="17" customWidth="1"/>
    <col min="2565" max="2565" width="2.21875" style="17" customWidth="1"/>
    <col min="2566" max="2569" width="32.21875" style="17" customWidth="1"/>
    <col min="2570" max="2570" width="35.5546875" style="17" customWidth="1"/>
    <col min="2571" max="2571" width="46" style="17" customWidth="1"/>
    <col min="2572" max="2575" width="9.21875" style="17"/>
    <col min="2576" max="2576" width="60.77734375" style="17" bestFit="1" customWidth="1"/>
    <col min="2577" max="2816" width="9.21875" style="17"/>
    <col min="2817" max="2817" width="15.77734375" style="17" customWidth="1"/>
    <col min="2818" max="2818" width="28.77734375" style="17" customWidth="1"/>
    <col min="2819" max="2819" width="33.5546875" style="17" bestFit="1" customWidth="1"/>
    <col min="2820" max="2820" width="112.5546875" style="17" customWidth="1"/>
    <col min="2821" max="2821" width="2.21875" style="17" customWidth="1"/>
    <col min="2822" max="2825" width="32.21875" style="17" customWidth="1"/>
    <col min="2826" max="2826" width="35.5546875" style="17" customWidth="1"/>
    <col min="2827" max="2827" width="46" style="17" customWidth="1"/>
    <col min="2828" max="2831" width="9.21875" style="17"/>
    <col min="2832" max="2832" width="60.77734375" style="17" bestFit="1" customWidth="1"/>
    <col min="2833" max="3072" width="9.21875" style="17"/>
    <col min="3073" max="3073" width="15.77734375" style="17" customWidth="1"/>
    <col min="3074" max="3074" width="28.77734375" style="17" customWidth="1"/>
    <col min="3075" max="3075" width="33.5546875" style="17" bestFit="1" customWidth="1"/>
    <col min="3076" max="3076" width="112.5546875" style="17" customWidth="1"/>
    <col min="3077" max="3077" width="2.21875" style="17" customWidth="1"/>
    <col min="3078" max="3081" width="32.21875" style="17" customWidth="1"/>
    <col min="3082" max="3082" width="35.5546875" style="17" customWidth="1"/>
    <col min="3083" max="3083" width="46" style="17" customWidth="1"/>
    <col min="3084" max="3087" width="9.21875" style="17"/>
    <col min="3088" max="3088" width="60.77734375" style="17" bestFit="1" customWidth="1"/>
    <col min="3089" max="3328" width="9.21875" style="17"/>
    <col min="3329" max="3329" width="15.77734375" style="17" customWidth="1"/>
    <col min="3330" max="3330" width="28.77734375" style="17" customWidth="1"/>
    <col min="3331" max="3331" width="33.5546875" style="17" bestFit="1" customWidth="1"/>
    <col min="3332" max="3332" width="112.5546875" style="17" customWidth="1"/>
    <col min="3333" max="3333" width="2.21875" style="17" customWidth="1"/>
    <col min="3334" max="3337" width="32.21875" style="17" customWidth="1"/>
    <col min="3338" max="3338" width="35.5546875" style="17" customWidth="1"/>
    <col min="3339" max="3339" width="46" style="17" customWidth="1"/>
    <col min="3340" max="3343" width="9.21875" style="17"/>
    <col min="3344" max="3344" width="60.77734375" style="17" bestFit="1" customWidth="1"/>
    <col min="3345" max="3584" width="9.21875" style="17"/>
    <col min="3585" max="3585" width="15.77734375" style="17" customWidth="1"/>
    <col min="3586" max="3586" width="28.77734375" style="17" customWidth="1"/>
    <col min="3587" max="3587" width="33.5546875" style="17" bestFit="1" customWidth="1"/>
    <col min="3588" max="3588" width="112.5546875" style="17" customWidth="1"/>
    <col min="3589" max="3589" width="2.21875" style="17" customWidth="1"/>
    <col min="3590" max="3593" width="32.21875" style="17" customWidth="1"/>
    <col min="3594" max="3594" width="35.5546875" style="17" customWidth="1"/>
    <col min="3595" max="3595" width="46" style="17" customWidth="1"/>
    <col min="3596" max="3599" width="9.21875" style="17"/>
    <col min="3600" max="3600" width="60.77734375" style="17" bestFit="1" customWidth="1"/>
    <col min="3601" max="3840" width="9.21875" style="17"/>
    <col min="3841" max="3841" width="15.77734375" style="17" customWidth="1"/>
    <col min="3842" max="3842" width="28.77734375" style="17" customWidth="1"/>
    <col min="3843" max="3843" width="33.5546875" style="17" bestFit="1" customWidth="1"/>
    <col min="3844" max="3844" width="112.5546875" style="17" customWidth="1"/>
    <col min="3845" max="3845" width="2.21875" style="17" customWidth="1"/>
    <col min="3846" max="3849" width="32.21875" style="17" customWidth="1"/>
    <col min="3850" max="3850" width="35.5546875" style="17" customWidth="1"/>
    <col min="3851" max="3851" width="46" style="17" customWidth="1"/>
    <col min="3852" max="3855" width="9.21875" style="17"/>
    <col min="3856" max="3856" width="60.77734375" style="17" bestFit="1" customWidth="1"/>
    <col min="3857" max="4096" width="9.21875" style="17"/>
    <col min="4097" max="4097" width="15.77734375" style="17" customWidth="1"/>
    <col min="4098" max="4098" width="28.77734375" style="17" customWidth="1"/>
    <col min="4099" max="4099" width="33.5546875" style="17" bestFit="1" customWidth="1"/>
    <col min="4100" max="4100" width="112.5546875" style="17" customWidth="1"/>
    <col min="4101" max="4101" width="2.21875" style="17" customWidth="1"/>
    <col min="4102" max="4105" width="32.21875" style="17" customWidth="1"/>
    <col min="4106" max="4106" width="35.5546875" style="17" customWidth="1"/>
    <col min="4107" max="4107" width="46" style="17" customWidth="1"/>
    <col min="4108" max="4111" width="9.21875" style="17"/>
    <col min="4112" max="4112" width="60.77734375" style="17" bestFit="1" customWidth="1"/>
    <col min="4113" max="4352" width="9.21875" style="17"/>
    <col min="4353" max="4353" width="15.77734375" style="17" customWidth="1"/>
    <col min="4354" max="4354" width="28.77734375" style="17" customWidth="1"/>
    <col min="4355" max="4355" width="33.5546875" style="17" bestFit="1" customWidth="1"/>
    <col min="4356" max="4356" width="112.5546875" style="17" customWidth="1"/>
    <col min="4357" max="4357" width="2.21875" style="17" customWidth="1"/>
    <col min="4358" max="4361" width="32.21875" style="17" customWidth="1"/>
    <col min="4362" max="4362" width="35.5546875" style="17" customWidth="1"/>
    <col min="4363" max="4363" width="46" style="17" customWidth="1"/>
    <col min="4364" max="4367" width="9.21875" style="17"/>
    <col min="4368" max="4368" width="60.77734375" style="17" bestFit="1" customWidth="1"/>
    <col min="4369" max="4608" width="9.21875" style="17"/>
    <col min="4609" max="4609" width="15.77734375" style="17" customWidth="1"/>
    <col min="4610" max="4610" width="28.77734375" style="17" customWidth="1"/>
    <col min="4611" max="4611" width="33.5546875" style="17" bestFit="1" customWidth="1"/>
    <col min="4612" max="4612" width="112.5546875" style="17" customWidth="1"/>
    <col min="4613" max="4613" width="2.21875" style="17" customWidth="1"/>
    <col min="4614" max="4617" width="32.21875" style="17" customWidth="1"/>
    <col min="4618" max="4618" width="35.5546875" style="17" customWidth="1"/>
    <col min="4619" max="4619" width="46" style="17" customWidth="1"/>
    <col min="4620" max="4623" width="9.21875" style="17"/>
    <col min="4624" max="4624" width="60.77734375" style="17" bestFit="1" customWidth="1"/>
    <col min="4625" max="4864" width="9.21875" style="17"/>
    <col min="4865" max="4865" width="15.77734375" style="17" customWidth="1"/>
    <col min="4866" max="4866" width="28.77734375" style="17" customWidth="1"/>
    <col min="4867" max="4867" width="33.5546875" style="17" bestFit="1" customWidth="1"/>
    <col min="4868" max="4868" width="112.5546875" style="17" customWidth="1"/>
    <col min="4869" max="4869" width="2.21875" style="17" customWidth="1"/>
    <col min="4870" max="4873" width="32.21875" style="17" customWidth="1"/>
    <col min="4874" max="4874" width="35.5546875" style="17" customWidth="1"/>
    <col min="4875" max="4875" width="46" style="17" customWidth="1"/>
    <col min="4876" max="4879" width="9.21875" style="17"/>
    <col min="4880" max="4880" width="60.77734375" style="17" bestFit="1" customWidth="1"/>
    <col min="4881" max="5120" width="9.21875" style="17"/>
    <col min="5121" max="5121" width="15.77734375" style="17" customWidth="1"/>
    <col min="5122" max="5122" width="28.77734375" style="17" customWidth="1"/>
    <col min="5123" max="5123" width="33.5546875" style="17" bestFit="1" customWidth="1"/>
    <col min="5124" max="5124" width="112.5546875" style="17" customWidth="1"/>
    <col min="5125" max="5125" width="2.21875" style="17" customWidth="1"/>
    <col min="5126" max="5129" width="32.21875" style="17" customWidth="1"/>
    <col min="5130" max="5130" width="35.5546875" style="17" customWidth="1"/>
    <col min="5131" max="5131" width="46" style="17" customWidth="1"/>
    <col min="5132" max="5135" width="9.21875" style="17"/>
    <col min="5136" max="5136" width="60.77734375" style="17" bestFit="1" customWidth="1"/>
    <col min="5137" max="5376" width="9.21875" style="17"/>
    <col min="5377" max="5377" width="15.77734375" style="17" customWidth="1"/>
    <col min="5378" max="5378" width="28.77734375" style="17" customWidth="1"/>
    <col min="5379" max="5379" width="33.5546875" style="17" bestFit="1" customWidth="1"/>
    <col min="5380" max="5380" width="112.5546875" style="17" customWidth="1"/>
    <col min="5381" max="5381" width="2.21875" style="17" customWidth="1"/>
    <col min="5382" max="5385" width="32.21875" style="17" customWidth="1"/>
    <col min="5386" max="5386" width="35.5546875" style="17" customWidth="1"/>
    <col min="5387" max="5387" width="46" style="17" customWidth="1"/>
    <col min="5388" max="5391" width="9.21875" style="17"/>
    <col min="5392" max="5392" width="60.77734375" style="17" bestFit="1" customWidth="1"/>
    <col min="5393" max="5632" width="9.21875" style="17"/>
    <col min="5633" max="5633" width="15.77734375" style="17" customWidth="1"/>
    <col min="5634" max="5634" width="28.77734375" style="17" customWidth="1"/>
    <col min="5635" max="5635" width="33.5546875" style="17" bestFit="1" customWidth="1"/>
    <col min="5636" max="5636" width="112.5546875" style="17" customWidth="1"/>
    <col min="5637" max="5637" width="2.21875" style="17" customWidth="1"/>
    <col min="5638" max="5641" width="32.21875" style="17" customWidth="1"/>
    <col min="5642" max="5642" width="35.5546875" style="17" customWidth="1"/>
    <col min="5643" max="5643" width="46" style="17" customWidth="1"/>
    <col min="5644" max="5647" width="9.21875" style="17"/>
    <col min="5648" max="5648" width="60.77734375" style="17" bestFit="1" customWidth="1"/>
    <col min="5649" max="5888" width="9.21875" style="17"/>
    <col min="5889" max="5889" width="15.77734375" style="17" customWidth="1"/>
    <col min="5890" max="5890" width="28.77734375" style="17" customWidth="1"/>
    <col min="5891" max="5891" width="33.5546875" style="17" bestFit="1" customWidth="1"/>
    <col min="5892" max="5892" width="112.5546875" style="17" customWidth="1"/>
    <col min="5893" max="5893" width="2.21875" style="17" customWidth="1"/>
    <col min="5894" max="5897" width="32.21875" style="17" customWidth="1"/>
    <col min="5898" max="5898" width="35.5546875" style="17" customWidth="1"/>
    <col min="5899" max="5899" width="46" style="17" customWidth="1"/>
    <col min="5900" max="5903" width="9.21875" style="17"/>
    <col min="5904" max="5904" width="60.77734375" style="17" bestFit="1" customWidth="1"/>
    <col min="5905" max="6144" width="9.21875" style="17"/>
    <col min="6145" max="6145" width="15.77734375" style="17" customWidth="1"/>
    <col min="6146" max="6146" width="28.77734375" style="17" customWidth="1"/>
    <col min="6147" max="6147" width="33.5546875" style="17" bestFit="1" customWidth="1"/>
    <col min="6148" max="6148" width="112.5546875" style="17" customWidth="1"/>
    <col min="6149" max="6149" width="2.21875" style="17" customWidth="1"/>
    <col min="6150" max="6153" width="32.21875" style="17" customWidth="1"/>
    <col min="6154" max="6154" width="35.5546875" style="17" customWidth="1"/>
    <col min="6155" max="6155" width="46" style="17" customWidth="1"/>
    <col min="6156" max="6159" width="9.21875" style="17"/>
    <col min="6160" max="6160" width="60.77734375" style="17" bestFit="1" customWidth="1"/>
    <col min="6161" max="6400" width="9.21875" style="17"/>
    <col min="6401" max="6401" width="15.77734375" style="17" customWidth="1"/>
    <col min="6402" max="6402" width="28.77734375" style="17" customWidth="1"/>
    <col min="6403" max="6403" width="33.5546875" style="17" bestFit="1" customWidth="1"/>
    <col min="6404" max="6404" width="112.5546875" style="17" customWidth="1"/>
    <col min="6405" max="6405" width="2.21875" style="17" customWidth="1"/>
    <col min="6406" max="6409" width="32.21875" style="17" customWidth="1"/>
    <col min="6410" max="6410" width="35.5546875" style="17" customWidth="1"/>
    <col min="6411" max="6411" width="46" style="17" customWidth="1"/>
    <col min="6412" max="6415" width="9.21875" style="17"/>
    <col min="6416" max="6416" width="60.77734375" style="17" bestFit="1" customWidth="1"/>
    <col min="6417" max="6656" width="9.21875" style="17"/>
    <col min="6657" max="6657" width="15.77734375" style="17" customWidth="1"/>
    <col min="6658" max="6658" width="28.77734375" style="17" customWidth="1"/>
    <col min="6659" max="6659" width="33.5546875" style="17" bestFit="1" customWidth="1"/>
    <col min="6660" max="6660" width="112.5546875" style="17" customWidth="1"/>
    <col min="6661" max="6661" width="2.21875" style="17" customWidth="1"/>
    <col min="6662" max="6665" width="32.21875" style="17" customWidth="1"/>
    <col min="6666" max="6666" width="35.5546875" style="17" customWidth="1"/>
    <col min="6667" max="6667" width="46" style="17" customWidth="1"/>
    <col min="6668" max="6671" width="9.21875" style="17"/>
    <col min="6672" max="6672" width="60.77734375" style="17" bestFit="1" customWidth="1"/>
    <col min="6673" max="6912" width="9.21875" style="17"/>
    <col min="6913" max="6913" width="15.77734375" style="17" customWidth="1"/>
    <col min="6914" max="6914" width="28.77734375" style="17" customWidth="1"/>
    <col min="6915" max="6915" width="33.5546875" style="17" bestFit="1" customWidth="1"/>
    <col min="6916" max="6916" width="112.5546875" style="17" customWidth="1"/>
    <col min="6917" max="6917" width="2.21875" style="17" customWidth="1"/>
    <col min="6918" max="6921" width="32.21875" style="17" customWidth="1"/>
    <col min="6922" max="6922" width="35.5546875" style="17" customWidth="1"/>
    <col min="6923" max="6923" width="46" style="17" customWidth="1"/>
    <col min="6924" max="6927" width="9.21875" style="17"/>
    <col min="6928" max="6928" width="60.77734375" style="17" bestFit="1" customWidth="1"/>
    <col min="6929" max="7168" width="9.21875" style="17"/>
    <col min="7169" max="7169" width="15.77734375" style="17" customWidth="1"/>
    <col min="7170" max="7170" width="28.77734375" style="17" customWidth="1"/>
    <col min="7171" max="7171" width="33.5546875" style="17" bestFit="1" customWidth="1"/>
    <col min="7172" max="7172" width="112.5546875" style="17" customWidth="1"/>
    <col min="7173" max="7173" width="2.21875" style="17" customWidth="1"/>
    <col min="7174" max="7177" width="32.21875" style="17" customWidth="1"/>
    <col min="7178" max="7178" width="35.5546875" style="17" customWidth="1"/>
    <col min="7179" max="7179" width="46" style="17" customWidth="1"/>
    <col min="7180" max="7183" width="9.21875" style="17"/>
    <col min="7184" max="7184" width="60.77734375" style="17" bestFit="1" customWidth="1"/>
    <col min="7185" max="7424" width="9.21875" style="17"/>
    <col min="7425" max="7425" width="15.77734375" style="17" customWidth="1"/>
    <col min="7426" max="7426" width="28.77734375" style="17" customWidth="1"/>
    <col min="7427" max="7427" width="33.5546875" style="17" bestFit="1" customWidth="1"/>
    <col min="7428" max="7428" width="112.5546875" style="17" customWidth="1"/>
    <col min="7429" max="7429" width="2.21875" style="17" customWidth="1"/>
    <col min="7430" max="7433" width="32.21875" style="17" customWidth="1"/>
    <col min="7434" max="7434" width="35.5546875" style="17" customWidth="1"/>
    <col min="7435" max="7435" width="46" style="17" customWidth="1"/>
    <col min="7436" max="7439" width="9.21875" style="17"/>
    <col min="7440" max="7440" width="60.77734375" style="17" bestFit="1" customWidth="1"/>
    <col min="7441" max="7680" width="9.21875" style="17"/>
    <col min="7681" max="7681" width="15.77734375" style="17" customWidth="1"/>
    <col min="7682" max="7682" width="28.77734375" style="17" customWidth="1"/>
    <col min="7683" max="7683" width="33.5546875" style="17" bestFit="1" customWidth="1"/>
    <col min="7684" max="7684" width="112.5546875" style="17" customWidth="1"/>
    <col min="7685" max="7685" width="2.21875" style="17" customWidth="1"/>
    <col min="7686" max="7689" width="32.21875" style="17" customWidth="1"/>
    <col min="7690" max="7690" width="35.5546875" style="17" customWidth="1"/>
    <col min="7691" max="7691" width="46" style="17" customWidth="1"/>
    <col min="7692" max="7695" width="9.21875" style="17"/>
    <col min="7696" max="7696" width="60.77734375" style="17" bestFit="1" customWidth="1"/>
    <col min="7697" max="7936" width="9.21875" style="17"/>
    <col min="7937" max="7937" width="15.77734375" style="17" customWidth="1"/>
    <col min="7938" max="7938" width="28.77734375" style="17" customWidth="1"/>
    <col min="7939" max="7939" width="33.5546875" style="17" bestFit="1" customWidth="1"/>
    <col min="7940" max="7940" width="112.5546875" style="17" customWidth="1"/>
    <col min="7941" max="7941" width="2.21875" style="17" customWidth="1"/>
    <col min="7942" max="7945" width="32.21875" style="17" customWidth="1"/>
    <col min="7946" max="7946" width="35.5546875" style="17" customWidth="1"/>
    <col min="7947" max="7947" width="46" style="17" customWidth="1"/>
    <col min="7948" max="7951" width="9.21875" style="17"/>
    <col min="7952" max="7952" width="60.77734375" style="17" bestFit="1" customWidth="1"/>
    <col min="7953" max="8192" width="9.21875" style="17"/>
    <col min="8193" max="8193" width="15.77734375" style="17" customWidth="1"/>
    <col min="8194" max="8194" width="28.77734375" style="17" customWidth="1"/>
    <col min="8195" max="8195" width="33.5546875" style="17" bestFit="1" customWidth="1"/>
    <col min="8196" max="8196" width="112.5546875" style="17" customWidth="1"/>
    <col min="8197" max="8197" width="2.21875" style="17" customWidth="1"/>
    <col min="8198" max="8201" width="32.21875" style="17" customWidth="1"/>
    <col min="8202" max="8202" width="35.5546875" style="17" customWidth="1"/>
    <col min="8203" max="8203" width="46" style="17" customWidth="1"/>
    <col min="8204" max="8207" width="9.21875" style="17"/>
    <col min="8208" max="8208" width="60.77734375" style="17" bestFit="1" customWidth="1"/>
    <col min="8209" max="8448" width="9.21875" style="17"/>
    <col min="8449" max="8449" width="15.77734375" style="17" customWidth="1"/>
    <col min="8450" max="8450" width="28.77734375" style="17" customWidth="1"/>
    <col min="8451" max="8451" width="33.5546875" style="17" bestFit="1" customWidth="1"/>
    <col min="8452" max="8452" width="112.5546875" style="17" customWidth="1"/>
    <col min="8453" max="8453" width="2.21875" style="17" customWidth="1"/>
    <col min="8454" max="8457" width="32.21875" style="17" customWidth="1"/>
    <col min="8458" max="8458" width="35.5546875" style="17" customWidth="1"/>
    <col min="8459" max="8459" width="46" style="17" customWidth="1"/>
    <col min="8460" max="8463" width="9.21875" style="17"/>
    <col min="8464" max="8464" width="60.77734375" style="17" bestFit="1" customWidth="1"/>
    <col min="8465" max="8704" width="9.21875" style="17"/>
    <col min="8705" max="8705" width="15.77734375" style="17" customWidth="1"/>
    <col min="8706" max="8706" width="28.77734375" style="17" customWidth="1"/>
    <col min="8707" max="8707" width="33.5546875" style="17" bestFit="1" customWidth="1"/>
    <col min="8708" max="8708" width="112.5546875" style="17" customWidth="1"/>
    <col min="8709" max="8709" width="2.21875" style="17" customWidth="1"/>
    <col min="8710" max="8713" width="32.21875" style="17" customWidth="1"/>
    <col min="8714" max="8714" width="35.5546875" style="17" customWidth="1"/>
    <col min="8715" max="8715" width="46" style="17" customWidth="1"/>
    <col min="8716" max="8719" width="9.21875" style="17"/>
    <col min="8720" max="8720" width="60.77734375" style="17" bestFit="1" customWidth="1"/>
    <col min="8721" max="8960" width="9.21875" style="17"/>
    <col min="8961" max="8961" width="15.77734375" style="17" customWidth="1"/>
    <col min="8962" max="8962" width="28.77734375" style="17" customWidth="1"/>
    <col min="8963" max="8963" width="33.5546875" style="17" bestFit="1" customWidth="1"/>
    <col min="8964" max="8964" width="112.5546875" style="17" customWidth="1"/>
    <col min="8965" max="8965" width="2.21875" style="17" customWidth="1"/>
    <col min="8966" max="8969" width="32.21875" style="17" customWidth="1"/>
    <col min="8970" max="8970" width="35.5546875" style="17" customWidth="1"/>
    <col min="8971" max="8971" width="46" style="17" customWidth="1"/>
    <col min="8972" max="8975" width="9.21875" style="17"/>
    <col min="8976" max="8976" width="60.77734375" style="17" bestFit="1" customWidth="1"/>
    <col min="8977" max="9216" width="9.21875" style="17"/>
    <col min="9217" max="9217" width="15.77734375" style="17" customWidth="1"/>
    <col min="9218" max="9218" width="28.77734375" style="17" customWidth="1"/>
    <col min="9219" max="9219" width="33.5546875" style="17" bestFit="1" customWidth="1"/>
    <col min="9220" max="9220" width="112.5546875" style="17" customWidth="1"/>
    <col min="9221" max="9221" width="2.21875" style="17" customWidth="1"/>
    <col min="9222" max="9225" width="32.21875" style="17" customWidth="1"/>
    <col min="9226" max="9226" width="35.5546875" style="17" customWidth="1"/>
    <col min="9227" max="9227" width="46" style="17" customWidth="1"/>
    <col min="9228" max="9231" width="9.21875" style="17"/>
    <col min="9232" max="9232" width="60.77734375" style="17" bestFit="1" customWidth="1"/>
    <col min="9233" max="9472" width="9.21875" style="17"/>
    <col min="9473" max="9473" width="15.77734375" style="17" customWidth="1"/>
    <col min="9474" max="9474" width="28.77734375" style="17" customWidth="1"/>
    <col min="9475" max="9475" width="33.5546875" style="17" bestFit="1" customWidth="1"/>
    <col min="9476" max="9476" width="112.5546875" style="17" customWidth="1"/>
    <col min="9477" max="9477" width="2.21875" style="17" customWidth="1"/>
    <col min="9478" max="9481" width="32.21875" style="17" customWidth="1"/>
    <col min="9482" max="9482" width="35.5546875" style="17" customWidth="1"/>
    <col min="9483" max="9483" width="46" style="17" customWidth="1"/>
    <col min="9484" max="9487" width="9.21875" style="17"/>
    <col min="9488" max="9488" width="60.77734375" style="17" bestFit="1" customWidth="1"/>
    <col min="9489" max="9728" width="9.21875" style="17"/>
    <col min="9729" max="9729" width="15.77734375" style="17" customWidth="1"/>
    <col min="9730" max="9730" width="28.77734375" style="17" customWidth="1"/>
    <col min="9731" max="9731" width="33.5546875" style="17" bestFit="1" customWidth="1"/>
    <col min="9732" max="9732" width="112.5546875" style="17" customWidth="1"/>
    <col min="9733" max="9733" width="2.21875" style="17" customWidth="1"/>
    <col min="9734" max="9737" width="32.21875" style="17" customWidth="1"/>
    <col min="9738" max="9738" width="35.5546875" style="17" customWidth="1"/>
    <col min="9739" max="9739" width="46" style="17" customWidth="1"/>
    <col min="9740" max="9743" width="9.21875" style="17"/>
    <col min="9744" max="9744" width="60.77734375" style="17" bestFit="1" customWidth="1"/>
    <col min="9745" max="9984" width="9.21875" style="17"/>
    <col min="9985" max="9985" width="15.77734375" style="17" customWidth="1"/>
    <col min="9986" max="9986" width="28.77734375" style="17" customWidth="1"/>
    <col min="9987" max="9987" width="33.5546875" style="17" bestFit="1" customWidth="1"/>
    <col min="9988" max="9988" width="112.5546875" style="17" customWidth="1"/>
    <col min="9989" max="9989" width="2.21875" style="17" customWidth="1"/>
    <col min="9990" max="9993" width="32.21875" style="17" customWidth="1"/>
    <col min="9994" max="9994" width="35.5546875" style="17" customWidth="1"/>
    <col min="9995" max="9995" width="46" style="17" customWidth="1"/>
    <col min="9996" max="9999" width="9.21875" style="17"/>
    <col min="10000" max="10000" width="60.77734375" style="17" bestFit="1" customWidth="1"/>
    <col min="10001" max="10240" width="9.21875" style="17"/>
    <col min="10241" max="10241" width="15.77734375" style="17" customWidth="1"/>
    <col min="10242" max="10242" width="28.77734375" style="17" customWidth="1"/>
    <col min="10243" max="10243" width="33.5546875" style="17" bestFit="1" customWidth="1"/>
    <col min="10244" max="10244" width="112.5546875" style="17" customWidth="1"/>
    <col min="10245" max="10245" width="2.21875" style="17" customWidth="1"/>
    <col min="10246" max="10249" width="32.21875" style="17" customWidth="1"/>
    <col min="10250" max="10250" width="35.5546875" style="17" customWidth="1"/>
    <col min="10251" max="10251" width="46" style="17" customWidth="1"/>
    <col min="10252" max="10255" width="9.21875" style="17"/>
    <col min="10256" max="10256" width="60.77734375" style="17" bestFit="1" customWidth="1"/>
    <col min="10257" max="10496" width="9.21875" style="17"/>
    <col min="10497" max="10497" width="15.77734375" style="17" customWidth="1"/>
    <col min="10498" max="10498" width="28.77734375" style="17" customWidth="1"/>
    <col min="10499" max="10499" width="33.5546875" style="17" bestFit="1" customWidth="1"/>
    <col min="10500" max="10500" width="112.5546875" style="17" customWidth="1"/>
    <col min="10501" max="10501" width="2.21875" style="17" customWidth="1"/>
    <col min="10502" max="10505" width="32.21875" style="17" customWidth="1"/>
    <col min="10506" max="10506" width="35.5546875" style="17" customWidth="1"/>
    <col min="10507" max="10507" width="46" style="17" customWidth="1"/>
    <col min="10508" max="10511" width="9.21875" style="17"/>
    <col min="10512" max="10512" width="60.77734375" style="17" bestFit="1" customWidth="1"/>
    <col min="10513" max="10752" width="9.21875" style="17"/>
    <col min="10753" max="10753" width="15.77734375" style="17" customWidth="1"/>
    <col min="10754" max="10754" width="28.77734375" style="17" customWidth="1"/>
    <col min="10755" max="10755" width="33.5546875" style="17" bestFit="1" customWidth="1"/>
    <col min="10756" max="10756" width="112.5546875" style="17" customWidth="1"/>
    <col min="10757" max="10757" width="2.21875" style="17" customWidth="1"/>
    <col min="10758" max="10761" width="32.21875" style="17" customWidth="1"/>
    <col min="10762" max="10762" width="35.5546875" style="17" customWidth="1"/>
    <col min="10763" max="10763" width="46" style="17" customWidth="1"/>
    <col min="10764" max="10767" width="9.21875" style="17"/>
    <col min="10768" max="10768" width="60.77734375" style="17" bestFit="1" customWidth="1"/>
    <col min="10769" max="11008" width="9.21875" style="17"/>
    <col min="11009" max="11009" width="15.77734375" style="17" customWidth="1"/>
    <col min="11010" max="11010" width="28.77734375" style="17" customWidth="1"/>
    <col min="11011" max="11011" width="33.5546875" style="17" bestFit="1" customWidth="1"/>
    <col min="11012" max="11012" width="112.5546875" style="17" customWidth="1"/>
    <col min="11013" max="11013" width="2.21875" style="17" customWidth="1"/>
    <col min="11014" max="11017" width="32.21875" style="17" customWidth="1"/>
    <col min="11018" max="11018" width="35.5546875" style="17" customWidth="1"/>
    <col min="11019" max="11019" width="46" style="17" customWidth="1"/>
    <col min="11020" max="11023" width="9.21875" style="17"/>
    <col min="11024" max="11024" width="60.77734375" style="17" bestFit="1" customWidth="1"/>
    <col min="11025" max="11264" width="9.21875" style="17"/>
    <col min="11265" max="11265" width="15.77734375" style="17" customWidth="1"/>
    <col min="11266" max="11266" width="28.77734375" style="17" customWidth="1"/>
    <col min="11267" max="11267" width="33.5546875" style="17" bestFit="1" customWidth="1"/>
    <col min="11268" max="11268" width="112.5546875" style="17" customWidth="1"/>
    <col min="11269" max="11269" width="2.21875" style="17" customWidth="1"/>
    <col min="11270" max="11273" width="32.21875" style="17" customWidth="1"/>
    <col min="11274" max="11274" width="35.5546875" style="17" customWidth="1"/>
    <col min="11275" max="11275" width="46" style="17" customWidth="1"/>
    <col min="11276" max="11279" width="9.21875" style="17"/>
    <col min="11280" max="11280" width="60.77734375" style="17" bestFit="1" customWidth="1"/>
    <col min="11281" max="11520" width="9.21875" style="17"/>
    <col min="11521" max="11521" width="15.77734375" style="17" customWidth="1"/>
    <col min="11522" max="11522" width="28.77734375" style="17" customWidth="1"/>
    <col min="11523" max="11523" width="33.5546875" style="17" bestFit="1" customWidth="1"/>
    <col min="11524" max="11524" width="112.5546875" style="17" customWidth="1"/>
    <col min="11525" max="11525" width="2.21875" style="17" customWidth="1"/>
    <col min="11526" max="11529" width="32.21875" style="17" customWidth="1"/>
    <col min="11530" max="11530" width="35.5546875" style="17" customWidth="1"/>
    <col min="11531" max="11531" width="46" style="17" customWidth="1"/>
    <col min="11532" max="11535" width="9.21875" style="17"/>
    <col min="11536" max="11536" width="60.77734375" style="17" bestFit="1" customWidth="1"/>
    <col min="11537" max="11776" width="9.21875" style="17"/>
    <col min="11777" max="11777" width="15.77734375" style="17" customWidth="1"/>
    <col min="11778" max="11778" width="28.77734375" style="17" customWidth="1"/>
    <col min="11779" max="11779" width="33.5546875" style="17" bestFit="1" customWidth="1"/>
    <col min="11780" max="11780" width="112.5546875" style="17" customWidth="1"/>
    <col min="11781" max="11781" width="2.21875" style="17" customWidth="1"/>
    <col min="11782" max="11785" width="32.21875" style="17" customWidth="1"/>
    <col min="11786" max="11786" width="35.5546875" style="17" customWidth="1"/>
    <col min="11787" max="11787" width="46" style="17" customWidth="1"/>
    <col min="11788" max="11791" width="9.21875" style="17"/>
    <col min="11792" max="11792" width="60.77734375" style="17" bestFit="1" customWidth="1"/>
    <col min="11793" max="12032" width="9.21875" style="17"/>
    <col min="12033" max="12033" width="15.77734375" style="17" customWidth="1"/>
    <col min="12034" max="12034" width="28.77734375" style="17" customWidth="1"/>
    <col min="12035" max="12035" width="33.5546875" style="17" bestFit="1" customWidth="1"/>
    <col min="12036" max="12036" width="112.5546875" style="17" customWidth="1"/>
    <col min="12037" max="12037" width="2.21875" style="17" customWidth="1"/>
    <col min="12038" max="12041" width="32.21875" style="17" customWidth="1"/>
    <col min="12042" max="12042" width="35.5546875" style="17" customWidth="1"/>
    <col min="12043" max="12043" width="46" style="17" customWidth="1"/>
    <col min="12044" max="12047" width="9.21875" style="17"/>
    <col min="12048" max="12048" width="60.77734375" style="17" bestFit="1" customWidth="1"/>
    <col min="12049" max="12288" width="9.21875" style="17"/>
    <col min="12289" max="12289" width="15.77734375" style="17" customWidth="1"/>
    <col min="12290" max="12290" width="28.77734375" style="17" customWidth="1"/>
    <col min="12291" max="12291" width="33.5546875" style="17" bestFit="1" customWidth="1"/>
    <col min="12292" max="12292" width="112.5546875" style="17" customWidth="1"/>
    <col min="12293" max="12293" width="2.21875" style="17" customWidth="1"/>
    <col min="12294" max="12297" width="32.21875" style="17" customWidth="1"/>
    <col min="12298" max="12298" width="35.5546875" style="17" customWidth="1"/>
    <col min="12299" max="12299" width="46" style="17" customWidth="1"/>
    <col min="12300" max="12303" width="9.21875" style="17"/>
    <col min="12304" max="12304" width="60.77734375" style="17" bestFit="1" customWidth="1"/>
    <col min="12305" max="12544" width="9.21875" style="17"/>
    <col min="12545" max="12545" width="15.77734375" style="17" customWidth="1"/>
    <col min="12546" max="12546" width="28.77734375" style="17" customWidth="1"/>
    <col min="12547" max="12547" width="33.5546875" style="17" bestFit="1" customWidth="1"/>
    <col min="12548" max="12548" width="112.5546875" style="17" customWidth="1"/>
    <col min="12549" max="12549" width="2.21875" style="17" customWidth="1"/>
    <col min="12550" max="12553" width="32.21875" style="17" customWidth="1"/>
    <col min="12554" max="12554" width="35.5546875" style="17" customWidth="1"/>
    <col min="12555" max="12555" width="46" style="17" customWidth="1"/>
    <col min="12556" max="12559" width="9.21875" style="17"/>
    <col min="12560" max="12560" width="60.77734375" style="17" bestFit="1" customWidth="1"/>
    <col min="12561" max="12800" width="9.21875" style="17"/>
    <col min="12801" max="12801" width="15.77734375" style="17" customWidth="1"/>
    <col min="12802" max="12802" width="28.77734375" style="17" customWidth="1"/>
    <col min="12803" max="12803" width="33.5546875" style="17" bestFit="1" customWidth="1"/>
    <col min="12804" max="12804" width="112.5546875" style="17" customWidth="1"/>
    <col min="12805" max="12805" width="2.21875" style="17" customWidth="1"/>
    <col min="12806" max="12809" width="32.21875" style="17" customWidth="1"/>
    <col min="12810" max="12810" width="35.5546875" style="17" customWidth="1"/>
    <col min="12811" max="12811" width="46" style="17" customWidth="1"/>
    <col min="12812" max="12815" width="9.21875" style="17"/>
    <col min="12816" max="12816" width="60.77734375" style="17" bestFit="1" customWidth="1"/>
    <col min="12817" max="13056" width="9.21875" style="17"/>
    <col min="13057" max="13057" width="15.77734375" style="17" customWidth="1"/>
    <col min="13058" max="13058" width="28.77734375" style="17" customWidth="1"/>
    <col min="13059" max="13059" width="33.5546875" style="17" bestFit="1" customWidth="1"/>
    <col min="13060" max="13060" width="112.5546875" style="17" customWidth="1"/>
    <col min="13061" max="13061" width="2.21875" style="17" customWidth="1"/>
    <col min="13062" max="13065" width="32.21875" style="17" customWidth="1"/>
    <col min="13066" max="13066" width="35.5546875" style="17" customWidth="1"/>
    <col min="13067" max="13067" width="46" style="17" customWidth="1"/>
    <col min="13068" max="13071" width="9.21875" style="17"/>
    <col min="13072" max="13072" width="60.77734375" style="17" bestFit="1" customWidth="1"/>
    <col min="13073" max="13312" width="9.21875" style="17"/>
    <col min="13313" max="13313" width="15.77734375" style="17" customWidth="1"/>
    <col min="13314" max="13314" width="28.77734375" style="17" customWidth="1"/>
    <col min="13315" max="13315" width="33.5546875" style="17" bestFit="1" customWidth="1"/>
    <col min="13316" max="13316" width="112.5546875" style="17" customWidth="1"/>
    <col min="13317" max="13317" width="2.21875" style="17" customWidth="1"/>
    <col min="13318" max="13321" width="32.21875" style="17" customWidth="1"/>
    <col min="13322" max="13322" width="35.5546875" style="17" customWidth="1"/>
    <col min="13323" max="13323" width="46" style="17" customWidth="1"/>
    <col min="13324" max="13327" width="9.21875" style="17"/>
    <col min="13328" max="13328" width="60.77734375" style="17" bestFit="1" customWidth="1"/>
    <col min="13329" max="13568" width="9.21875" style="17"/>
    <col min="13569" max="13569" width="15.77734375" style="17" customWidth="1"/>
    <col min="13570" max="13570" width="28.77734375" style="17" customWidth="1"/>
    <col min="13571" max="13571" width="33.5546875" style="17" bestFit="1" customWidth="1"/>
    <col min="13572" max="13572" width="112.5546875" style="17" customWidth="1"/>
    <col min="13573" max="13573" width="2.21875" style="17" customWidth="1"/>
    <col min="13574" max="13577" width="32.21875" style="17" customWidth="1"/>
    <col min="13578" max="13578" width="35.5546875" style="17" customWidth="1"/>
    <col min="13579" max="13579" width="46" style="17" customWidth="1"/>
    <col min="13580" max="13583" width="9.21875" style="17"/>
    <col min="13584" max="13584" width="60.77734375" style="17" bestFit="1" customWidth="1"/>
    <col min="13585" max="13824" width="9.21875" style="17"/>
    <col min="13825" max="13825" width="15.77734375" style="17" customWidth="1"/>
    <col min="13826" max="13826" width="28.77734375" style="17" customWidth="1"/>
    <col min="13827" max="13827" width="33.5546875" style="17" bestFit="1" customWidth="1"/>
    <col min="13828" max="13828" width="112.5546875" style="17" customWidth="1"/>
    <col min="13829" max="13829" width="2.21875" style="17" customWidth="1"/>
    <col min="13830" max="13833" width="32.21875" style="17" customWidth="1"/>
    <col min="13834" max="13834" width="35.5546875" style="17" customWidth="1"/>
    <col min="13835" max="13835" width="46" style="17" customWidth="1"/>
    <col min="13836" max="13839" width="9.21875" style="17"/>
    <col min="13840" max="13840" width="60.77734375" style="17" bestFit="1" customWidth="1"/>
    <col min="13841" max="14080" width="9.21875" style="17"/>
    <col min="14081" max="14081" width="15.77734375" style="17" customWidth="1"/>
    <col min="14082" max="14082" width="28.77734375" style="17" customWidth="1"/>
    <col min="14083" max="14083" width="33.5546875" style="17" bestFit="1" customWidth="1"/>
    <col min="14084" max="14084" width="112.5546875" style="17" customWidth="1"/>
    <col min="14085" max="14085" width="2.21875" style="17" customWidth="1"/>
    <col min="14086" max="14089" width="32.21875" style="17" customWidth="1"/>
    <col min="14090" max="14090" width="35.5546875" style="17" customWidth="1"/>
    <col min="14091" max="14091" width="46" style="17" customWidth="1"/>
    <col min="14092" max="14095" width="9.21875" style="17"/>
    <col min="14096" max="14096" width="60.77734375" style="17" bestFit="1" customWidth="1"/>
    <col min="14097" max="14336" width="9.21875" style="17"/>
    <col min="14337" max="14337" width="15.77734375" style="17" customWidth="1"/>
    <col min="14338" max="14338" width="28.77734375" style="17" customWidth="1"/>
    <col min="14339" max="14339" width="33.5546875" style="17" bestFit="1" customWidth="1"/>
    <col min="14340" max="14340" width="112.5546875" style="17" customWidth="1"/>
    <col min="14341" max="14341" width="2.21875" style="17" customWidth="1"/>
    <col min="14342" max="14345" width="32.21875" style="17" customWidth="1"/>
    <col min="14346" max="14346" width="35.5546875" style="17" customWidth="1"/>
    <col min="14347" max="14347" width="46" style="17" customWidth="1"/>
    <col min="14348" max="14351" width="9.21875" style="17"/>
    <col min="14352" max="14352" width="60.77734375" style="17" bestFit="1" customWidth="1"/>
    <col min="14353" max="14592" width="9.21875" style="17"/>
    <col min="14593" max="14593" width="15.77734375" style="17" customWidth="1"/>
    <col min="14594" max="14594" width="28.77734375" style="17" customWidth="1"/>
    <col min="14595" max="14595" width="33.5546875" style="17" bestFit="1" customWidth="1"/>
    <col min="14596" max="14596" width="112.5546875" style="17" customWidth="1"/>
    <col min="14597" max="14597" width="2.21875" style="17" customWidth="1"/>
    <col min="14598" max="14601" width="32.21875" style="17" customWidth="1"/>
    <col min="14602" max="14602" width="35.5546875" style="17" customWidth="1"/>
    <col min="14603" max="14603" width="46" style="17" customWidth="1"/>
    <col min="14604" max="14607" width="9.21875" style="17"/>
    <col min="14608" max="14608" width="60.77734375" style="17" bestFit="1" customWidth="1"/>
    <col min="14609" max="14848" width="9.21875" style="17"/>
    <col min="14849" max="14849" width="15.77734375" style="17" customWidth="1"/>
    <col min="14850" max="14850" width="28.77734375" style="17" customWidth="1"/>
    <col min="14851" max="14851" width="33.5546875" style="17" bestFit="1" customWidth="1"/>
    <col min="14852" max="14852" width="112.5546875" style="17" customWidth="1"/>
    <col min="14853" max="14853" width="2.21875" style="17" customWidth="1"/>
    <col min="14854" max="14857" width="32.21875" style="17" customWidth="1"/>
    <col min="14858" max="14858" width="35.5546875" style="17" customWidth="1"/>
    <col min="14859" max="14859" width="46" style="17" customWidth="1"/>
    <col min="14860" max="14863" width="9.21875" style="17"/>
    <col min="14864" max="14864" width="60.77734375" style="17" bestFit="1" customWidth="1"/>
    <col min="14865" max="15104" width="9.21875" style="17"/>
    <col min="15105" max="15105" width="15.77734375" style="17" customWidth="1"/>
    <col min="15106" max="15106" width="28.77734375" style="17" customWidth="1"/>
    <col min="15107" max="15107" width="33.5546875" style="17" bestFit="1" customWidth="1"/>
    <col min="15108" max="15108" width="112.5546875" style="17" customWidth="1"/>
    <col min="15109" max="15109" width="2.21875" style="17" customWidth="1"/>
    <col min="15110" max="15113" width="32.21875" style="17" customWidth="1"/>
    <col min="15114" max="15114" width="35.5546875" style="17" customWidth="1"/>
    <col min="15115" max="15115" width="46" style="17" customWidth="1"/>
    <col min="15116" max="15119" width="9.21875" style="17"/>
    <col min="15120" max="15120" width="60.77734375" style="17" bestFit="1" customWidth="1"/>
    <col min="15121" max="15360" width="9.21875" style="17"/>
    <col min="15361" max="15361" width="15.77734375" style="17" customWidth="1"/>
    <col min="15362" max="15362" width="28.77734375" style="17" customWidth="1"/>
    <col min="15363" max="15363" width="33.5546875" style="17" bestFit="1" customWidth="1"/>
    <col min="15364" max="15364" width="112.5546875" style="17" customWidth="1"/>
    <col min="15365" max="15365" width="2.21875" style="17" customWidth="1"/>
    <col min="15366" max="15369" width="32.21875" style="17" customWidth="1"/>
    <col min="15370" max="15370" width="35.5546875" style="17" customWidth="1"/>
    <col min="15371" max="15371" width="46" style="17" customWidth="1"/>
    <col min="15372" max="15375" width="9.21875" style="17"/>
    <col min="15376" max="15376" width="60.77734375" style="17" bestFit="1" customWidth="1"/>
    <col min="15377" max="15616" width="9.21875" style="17"/>
    <col min="15617" max="15617" width="15.77734375" style="17" customWidth="1"/>
    <col min="15618" max="15618" width="28.77734375" style="17" customWidth="1"/>
    <col min="15619" max="15619" width="33.5546875" style="17" bestFit="1" customWidth="1"/>
    <col min="15620" max="15620" width="112.5546875" style="17" customWidth="1"/>
    <col min="15621" max="15621" width="2.21875" style="17" customWidth="1"/>
    <col min="15622" max="15625" width="32.21875" style="17" customWidth="1"/>
    <col min="15626" max="15626" width="35.5546875" style="17" customWidth="1"/>
    <col min="15627" max="15627" width="46" style="17" customWidth="1"/>
    <col min="15628" max="15631" width="9.21875" style="17"/>
    <col min="15632" max="15632" width="60.77734375" style="17" bestFit="1" customWidth="1"/>
    <col min="15633" max="15872" width="9.21875" style="17"/>
    <col min="15873" max="15873" width="15.77734375" style="17" customWidth="1"/>
    <col min="15874" max="15874" width="28.77734375" style="17" customWidth="1"/>
    <col min="15875" max="15875" width="33.5546875" style="17" bestFit="1" customWidth="1"/>
    <col min="15876" max="15876" width="112.5546875" style="17" customWidth="1"/>
    <col min="15877" max="15877" width="2.21875" style="17" customWidth="1"/>
    <col min="15878" max="15881" width="32.21875" style="17" customWidth="1"/>
    <col min="15882" max="15882" width="35.5546875" style="17" customWidth="1"/>
    <col min="15883" max="15883" width="46" style="17" customWidth="1"/>
    <col min="15884" max="15887" width="9.21875" style="17"/>
    <col min="15888" max="15888" width="60.77734375" style="17" bestFit="1" customWidth="1"/>
    <col min="15889" max="16128" width="9.21875" style="17"/>
    <col min="16129" max="16129" width="15.77734375" style="17" customWidth="1"/>
    <col min="16130" max="16130" width="28.77734375" style="17" customWidth="1"/>
    <col min="16131" max="16131" width="33.5546875" style="17" bestFit="1" customWidth="1"/>
    <col min="16132" max="16132" width="112.5546875" style="17" customWidth="1"/>
    <col min="16133" max="16133" width="2.21875" style="17" customWidth="1"/>
    <col min="16134" max="16137" width="32.21875" style="17" customWidth="1"/>
    <col min="16138" max="16138" width="35.5546875" style="17" customWidth="1"/>
    <col min="16139" max="16139" width="46" style="17" customWidth="1"/>
    <col min="16140" max="16143" width="9.21875" style="17"/>
    <col min="16144" max="16144" width="60.77734375" style="17" bestFit="1" customWidth="1"/>
    <col min="16145" max="16384" width="9.21875" style="17"/>
  </cols>
  <sheetData>
    <row r="1" spans="1:16" s="1" customFormat="1" ht="38.4" customHeight="1">
      <c r="G1" s="2"/>
      <c r="H1" s="2"/>
      <c r="I1" s="3"/>
      <c r="J1" s="2"/>
    </row>
    <row r="2" spans="1:16" s="1" customFormat="1" ht="38.4" customHeight="1">
      <c r="G2" s="2"/>
      <c r="H2" s="2"/>
      <c r="I2" s="2"/>
      <c r="J2" s="2"/>
    </row>
    <row r="3" spans="1:16" s="1" customFormat="1" ht="38.4" customHeight="1">
      <c r="A3" s="124" t="s">
        <v>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6" s="1" customFormat="1" ht="84" customHeight="1">
      <c r="A4" s="125" t="s">
        <v>1</v>
      </c>
      <c r="B4" s="126"/>
      <c r="C4" s="127"/>
      <c r="D4" s="128"/>
      <c r="E4" s="129"/>
      <c r="F4" s="129"/>
      <c r="G4" s="129"/>
      <c r="H4" s="129"/>
      <c r="I4" s="129"/>
      <c r="J4" s="129"/>
      <c r="K4" s="130"/>
    </row>
    <row r="5" spans="1:16" s="1" customFormat="1" ht="66" customHeight="1">
      <c r="A5" s="125" t="s">
        <v>2</v>
      </c>
      <c r="B5" s="126"/>
      <c r="C5" s="127"/>
      <c r="D5" s="128"/>
      <c r="E5" s="129"/>
      <c r="F5" s="129"/>
      <c r="G5" s="129"/>
      <c r="H5" s="129"/>
      <c r="I5" s="129"/>
      <c r="J5" s="129"/>
      <c r="K5" s="130"/>
    </row>
    <row r="6" spans="1:16" s="1" customFormat="1" ht="97.5" customHeight="1">
      <c r="A6" s="125" t="s">
        <v>3</v>
      </c>
      <c r="B6" s="126"/>
      <c r="C6" s="127"/>
      <c r="D6" s="128"/>
      <c r="E6" s="129"/>
      <c r="F6" s="129"/>
      <c r="G6" s="129"/>
      <c r="H6" s="129"/>
      <c r="I6" s="129"/>
      <c r="J6" s="129"/>
      <c r="K6" s="130"/>
    </row>
    <row r="7" spans="1:16" s="1" customFormat="1" ht="64.5" customHeight="1">
      <c r="A7" s="125" t="s">
        <v>29</v>
      </c>
      <c r="B7" s="126"/>
      <c r="C7" s="127"/>
      <c r="D7" s="128"/>
      <c r="E7" s="129"/>
      <c r="F7" s="129"/>
      <c r="G7" s="129"/>
      <c r="H7" s="129"/>
      <c r="I7" s="129"/>
      <c r="J7" s="129"/>
      <c r="K7" s="130"/>
      <c r="P7" s="4"/>
    </row>
    <row r="8" spans="1:16" s="5" customFormat="1" ht="48.75" customHeight="1">
      <c r="A8" s="131" t="s">
        <v>28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6" s="11" customFormat="1" ht="15.75" customHeight="1">
      <c r="A9" s="6"/>
      <c r="B9" s="6"/>
      <c r="C9" s="6"/>
      <c r="D9" s="7"/>
      <c r="E9" s="8"/>
      <c r="F9" s="9"/>
      <c r="G9" s="9"/>
      <c r="H9" s="9"/>
      <c r="I9" s="9"/>
      <c r="J9" s="9"/>
      <c r="K9" s="10"/>
    </row>
    <row r="10" spans="1:16" s="1" customFormat="1" ht="171.6" customHeight="1">
      <c r="A10" s="132" t="s">
        <v>4</v>
      </c>
      <c r="B10" s="132"/>
      <c r="C10" s="132"/>
      <c r="D10" s="132"/>
      <c r="E10" s="12"/>
      <c r="F10" s="133" t="s">
        <v>5</v>
      </c>
      <c r="G10" s="134"/>
      <c r="H10" s="13" t="s">
        <v>6</v>
      </c>
      <c r="I10" s="71" t="s">
        <v>37</v>
      </c>
      <c r="J10" s="71" t="s">
        <v>38</v>
      </c>
      <c r="K10" s="71" t="s">
        <v>39</v>
      </c>
      <c r="P10" s="4"/>
    </row>
    <row r="11" spans="1:16" s="1" customFormat="1" ht="46.5" customHeight="1">
      <c r="A11" s="14">
        <v>1</v>
      </c>
      <c r="B11" s="112"/>
      <c r="C11" s="113"/>
      <c r="D11" s="114"/>
      <c r="E11" s="15"/>
      <c r="F11" s="78"/>
      <c r="G11" s="79"/>
      <c r="H11" s="74"/>
      <c r="I11" s="72"/>
      <c r="J11" s="16"/>
      <c r="K11" s="16"/>
    </row>
    <row r="12" spans="1:16" s="1" customFormat="1" ht="46.5" customHeight="1">
      <c r="A12" s="14">
        <v>2</v>
      </c>
      <c r="B12" s="112"/>
      <c r="C12" s="113"/>
      <c r="D12" s="114"/>
      <c r="E12" s="15"/>
      <c r="F12" s="78"/>
      <c r="G12" s="79"/>
      <c r="H12" s="74"/>
      <c r="I12" s="72"/>
      <c r="J12" s="16"/>
      <c r="K12" s="16"/>
    </row>
    <row r="13" spans="1:16" s="1" customFormat="1" ht="46.5" customHeight="1">
      <c r="A13" s="14">
        <v>3</v>
      </c>
      <c r="B13" s="112"/>
      <c r="C13" s="113"/>
      <c r="D13" s="114"/>
      <c r="E13" s="15"/>
      <c r="F13" s="78"/>
      <c r="G13" s="79"/>
      <c r="H13" s="74"/>
      <c r="I13" s="72"/>
      <c r="J13" s="16"/>
      <c r="K13" s="16"/>
    </row>
    <row r="14" spans="1:16" s="1" customFormat="1" ht="46.5" customHeight="1">
      <c r="A14" s="14">
        <v>4</v>
      </c>
      <c r="B14" s="112"/>
      <c r="C14" s="113"/>
      <c r="D14" s="114"/>
      <c r="E14" s="15"/>
      <c r="F14" s="78"/>
      <c r="G14" s="79"/>
      <c r="H14" s="74"/>
      <c r="I14" s="72"/>
      <c r="J14" s="16"/>
      <c r="K14" s="16"/>
    </row>
    <row r="15" spans="1:16" s="1" customFormat="1" ht="46.5" customHeight="1">
      <c r="A15" s="14">
        <v>5</v>
      </c>
      <c r="B15" s="112"/>
      <c r="C15" s="113"/>
      <c r="D15" s="114"/>
      <c r="E15" s="15"/>
      <c r="F15" s="78"/>
      <c r="G15" s="79"/>
      <c r="H15" s="74"/>
      <c r="I15" s="72"/>
      <c r="J15" s="16"/>
      <c r="K15" s="16"/>
    </row>
    <row r="16" spans="1:16" s="1" customFormat="1" ht="46.5" customHeight="1">
      <c r="A16" s="14">
        <v>6</v>
      </c>
      <c r="B16" s="112"/>
      <c r="C16" s="113"/>
      <c r="D16" s="114"/>
      <c r="E16" s="15"/>
      <c r="F16" s="78"/>
      <c r="G16" s="79"/>
      <c r="H16" s="74"/>
      <c r="I16" s="72"/>
      <c r="J16" s="16"/>
      <c r="K16" s="16"/>
    </row>
    <row r="17" spans="1:16" s="1" customFormat="1" ht="46.5" customHeight="1">
      <c r="A17" s="14">
        <v>7</v>
      </c>
      <c r="B17" s="112"/>
      <c r="C17" s="113"/>
      <c r="D17" s="114"/>
      <c r="E17" s="15"/>
      <c r="F17" s="78"/>
      <c r="G17" s="79"/>
      <c r="H17" s="74"/>
      <c r="I17" s="72"/>
      <c r="J17" s="16"/>
      <c r="K17" s="16"/>
    </row>
    <row r="18" spans="1:16" s="1" customFormat="1" ht="46.5" customHeight="1">
      <c r="A18" s="14">
        <v>8</v>
      </c>
      <c r="B18" s="112"/>
      <c r="C18" s="113"/>
      <c r="D18" s="114"/>
      <c r="E18" s="15"/>
      <c r="F18" s="78"/>
      <c r="G18" s="79"/>
      <c r="H18" s="74"/>
      <c r="I18" s="72"/>
      <c r="J18" s="16"/>
      <c r="K18" s="16"/>
    </row>
    <row r="19" spans="1:16" s="1" customFormat="1" ht="46.5" customHeight="1">
      <c r="A19" s="14">
        <v>9</v>
      </c>
      <c r="B19" s="112"/>
      <c r="C19" s="113"/>
      <c r="D19" s="114"/>
      <c r="E19" s="15"/>
      <c r="F19" s="78"/>
      <c r="G19" s="79"/>
      <c r="H19" s="74"/>
      <c r="I19" s="72"/>
      <c r="J19" s="16"/>
      <c r="K19" s="16"/>
    </row>
    <row r="20" spans="1:16" s="1" customFormat="1" ht="46.5" customHeight="1">
      <c r="A20" s="14">
        <v>10</v>
      </c>
      <c r="B20" s="112"/>
      <c r="C20" s="113"/>
      <c r="D20" s="114"/>
      <c r="E20" s="15"/>
      <c r="F20" s="78"/>
      <c r="G20" s="79"/>
      <c r="H20" s="74"/>
      <c r="I20" s="72"/>
      <c r="J20" s="16"/>
      <c r="K20" s="16"/>
    </row>
    <row r="21" spans="1:16" ht="62.25" customHeight="1">
      <c r="A21" s="80"/>
      <c r="B21" s="81"/>
      <c r="C21" s="81"/>
      <c r="D21" s="81"/>
      <c r="E21" s="81"/>
      <c r="F21" s="81"/>
      <c r="G21" s="81"/>
      <c r="H21" s="82"/>
      <c r="I21" s="73">
        <f>SUM(I11:I20)</f>
        <v>0</v>
      </c>
      <c r="J21" s="69"/>
      <c r="K21" s="69"/>
    </row>
    <row r="22" spans="1:16" ht="12.75" customHeight="1">
      <c r="A22" s="18"/>
      <c r="B22" s="18"/>
      <c r="C22" s="18"/>
      <c r="D22" s="19"/>
      <c r="E22" s="19"/>
      <c r="F22" s="19"/>
      <c r="G22" s="19"/>
      <c r="H22" s="19"/>
      <c r="I22" s="19"/>
      <c r="J22" s="20"/>
      <c r="K22" s="20"/>
    </row>
    <row r="23" spans="1:16" ht="13.8">
      <c r="A23" s="18"/>
      <c r="B23" s="18"/>
      <c r="C23" s="18"/>
      <c r="D23" s="18"/>
      <c r="E23" s="18"/>
      <c r="F23" s="18"/>
      <c r="G23" s="21"/>
      <c r="H23" s="21"/>
      <c r="I23" s="21"/>
      <c r="J23" s="21"/>
      <c r="K23" s="21"/>
    </row>
    <row r="24" spans="1:16" s="1" customFormat="1" ht="57" customHeight="1">
      <c r="A24" s="115" t="s">
        <v>7</v>
      </c>
      <c r="B24" s="116"/>
      <c r="C24" s="116"/>
      <c r="D24" s="117"/>
      <c r="E24" s="22"/>
      <c r="F24" s="83" t="s">
        <v>43</v>
      </c>
      <c r="G24" s="84"/>
      <c r="H24" s="84"/>
      <c r="I24" s="85"/>
      <c r="J24" s="75" t="s">
        <v>36</v>
      </c>
      <c r="K24" s="75" t="s">
        <v>40</v>
      </c>
      <c r="P24" s="4"/>
    </row>
    <row r="25" spans="1:16" s="24" customFormat="1" ht="53.25" customHeight="1">
      <c r="A25" s="118"/>
      <c r="B25" s="119"/>
      <c r="C25" s="119"/>
      <c r="D25" s="120"/>
      <c r="E25" s="22"/>
      <c r="F25" s="23" t="s">
        <v>9</v>
      </c>
      <c r="G25" s="23" t="s">
        <v>8</v>
      </c>
      <c r="H25" s="23" t="s">
        <v>30</v>
      </c>
      <c r="I25" s="23" t="s">
        <v>31</v>
      </c>
      <c r="J25" s="76"/>
      <c r="K25" s="76"/>
      <c r="P25" s="25"/>
    </row>
    <row r="26" spans="1:16" s="1" customFormat="1" ht="38.25" customHeight="1">
      <c r="A26" s="121"/>
      <c r="B26" s="122"/>
      <c r="C26" s="122"/>
      <c r="D26" s="123"/>
      <c r="E26" s="22"/>
      <c r="F26" s="68" t="s">
        <v>32</v>
      </c>
      <c r="G26" s="68" t="s">
        <v>33</v>
      </c>
      <c r="H26" s="68" t="s">
        <v>34</v>
      </c>
      <c r="I26" s="68" t="s">
        <v>35</v>
      </c>
      <c r="J26" s="77"/>
      <c r="K26" s="77"/>
      <c r="P26" s="4"/>
    </row>
    <row r="27" spans="1:16" s="1" customFormat="1" ht="79.5" customHeight="1">
      <c r="A27" s="27">
        <v>1</v>
      </c>
      <c r="B27" s="100" t="s">
        <v>10</v>
      </c>
      <c r="C27" s="101"/>
      <c r="D27" s="102"/>
      <c r="E27" s="28"/>
      <c r="F27" s="29"/>
      <c r="G27" s="29"/>
      <c r="H27" s="29"/>
      <c r="I27" s="29"/>
      <c r="J27" s="30"/>
      <c r="K27" s="30"/>
      <c r="M27" s="31"/>
    </row>
    <row r="28" spans="1:16" s="1" customFormat="1" ht="79.5" customHeight="1">
      <c r="A28" s="27">
        <v>2</v>
      </c>
      <c r="B28" s="100" t="s">
        <v>11</v>
      </c>
      <c r="C28" s="101"/>
      <c r="D28" s="102"/>
      <c r="E28" s="28"/>
      <c r="F28" s="29"/>
      <c r="G28" s="29"/>
      <c r="H28" s="29"/>
      <c r="I28" s="29"/>
      <c r="J28" s="30"/>
      <c r="K28" s="30"/>
      <c r="M28" s="31"/>
    </row>
    <row r="29" spans="1:16" s="1" customFormat="1" ht="70.2" customHeight="1">
      <c r="A29" s="27">
        <v>3</v>
      </c>
      <c r="B29" s="100" t="s">
        <v>41</v>
      </c>
      <c r="C29" s="101"/>
      <c r="D29" s="102"/>
      <c r="E29" s="28"/>
      <c r="F29" s="29"/>
      <c r="G29" s="29"/>
      <c r="H29" s="29"/>
      <c r="I29" s="29"/>
      <c r="J29" s="30"/>
      <c r="K29" s="30"/>
      <c r="M29" s="31"/>
    </row>
    <row r="30" spans="1:16" s="1" customFormat="1" ht="70.8" customHeight="1">
      <c r="A30" s="27">
        <v>4</v>
      </c>
      <c r="B30" s="111" t="s">
        <v>42</v>
      </c>
      <c r="C30" s="101"/>
      <c r="D30" s="102"/>
      <c r="E30" s="28"/>
      <c r="F30" s="29"/>
      <c r="G30" s="29"/>
      <c r="H30" s="29"/>
      <c r="I30" s="29"/>
      <c r="J30" s="30"/>
      <c r="K30" s="30"/>
      <c r="M30" s="31"/>
    </row>
    <row r="31" spans="1:16" s="1" customFormat="1" ht="87" customHeight="1">
      <c r="A31" s="27">
        <v>5</v>
      </c>
      <c r="B31" s="100" t="s">
        <v>12</v>
      </c>
      <c r="C31" s="101"/>
      <c r="D31" s="102"/>
      <c r="E31" s="28"/>
      <c r="F31" s="29"/>
      <c r="G31" s="29"/>
      <c r="H31" s="29"/>
      <c r="I31" s="29"/>
      <c r="J31" s="30"/>
      <c r="K31" s="30"/>
      <c r="M31" s="31"/>
    </row>
    <row r="32" spans="1:16" ht="64.5" customHeight="1">
      <c r="A32" s="32" t="s">
        <v>13</v>
      </c>
      <c r="B32" s="33"/>
      <c r="C32" s="33"/>
      <c r="D32" s="34"/>
      <c r="E32" s="28"/>
      <c r="F32" s="26"/>
      <c r="G32" s="26"/>
      <c r="H32" s="26"/>
      <c r="I32" s="26"/>
      <c r="J32" s="70"/>
      <c r="K32" s="70"/>
    </row>
    <row r="33" spans="1:20" ht="6.75" customHeight="1">
      <c r="A33" s="35"/>
      <c r="B33" s="35"/>
      <c r="C33" s="35"/>
      <c r="D33" s="35"/>
      <c r="E33" s="28"/>
      <c r="F33" s="35"/>
      <c r="G33" s="36"/>
      <c r="H33" s="36"/>
      <c r="I33" s="36"/>
      <c r="J33" s="37"/>
      <c r="K33" s="37"/>
    </row>
    <row r="34" spans="1:20" s="38" customFormat="1" ht="62.25" customHeight="1">
      <c r="A34" s="103" t="s">
        <v>14</v>
      </c>
      <c r="B34" s="104"/>
      <c r="C34" s="104"/>
      <c r="D34" s="104"/>
      <c r="E34" s="104"/>
      <c r="F34" s="104"/>
      <c r="G34" s="104"/>
      <c r="H34" s="104"/>
      <c r="I34" s="105"/>
      <c r="J34" s="70"/>
      <c r="K34" s="70"/>
    </row>
    <row r="35" spans="1:20" ht="30">
      <c r="A35" s="18"/>
      <c r="B35" s="18"/>
      <c r="C35" s="18"/>
      <c r="D35" s="18"/>
      <c r="E35" s="18"/>
      <c r="F35" s="18"/>
      <c r="G35" s="21"/>
      <c r="H35" s="21"/>
      <c r="I35" s="21"/>
      <c r="J35" s="21"/>
      <c r="P35" s="38"/>
      <c r="Q35" s="38"/>
      <c r="R35" s="38"/>
      <c r="S35" s="38"/>
      <c r="T35" s="38"/>
    </row>
    <row r="36" spans="1:20" ht="30">
      <c r="A36" s="18"/>
      <c r="B36" s="18"/>
      <c r="C36" s="18"/>
      <c r="D36" s="18"/>
      <c r="E36" s="18"/>
      <c r="F36" s="18"/>
      <c r="G36" s="21"/>
      <c r="H36" s="21"/>
      <c r="I36" s="21"/>
      <c r="J36" s="21"/>
      <c r="P36" s="38"/>
      <c r="Q36" s="38"/>
      <c r="R36" s="38"/>
      <c r="S36" s="38"/>
      <c r="T36" s="38"/>
    </row>
    <row r="37" spans="1:20" s="39" customFormat="1" ht="33" customHeight="1">
      <c r="B37" s="106" t="s">
        <v>15</v>
      </c>
      <c r="C37" s="107"/>
      <c r="D37" s="108"/>
      <c r="E37" s="40"/>
      <c r="F37" s="109" t="s">
        <v>16</v>
      </c>
      <c r="G37" s="109"/>
      <c r="H37" s="109"/>
      <c r="I37" s="109"/>
      <c r="J37" s="109"/>
      <c r="K37" s="109"/>
      <c r="P37" s="41"/>
      <c r="Q37" s="41"/>
      <c r="R37" s="41"/>
      <c r="S37" s="41"/>
      <c r="T37" s="41"/>
    </row>
    <row r="38" spans="1:20" ht="30">
      <c r="A38" s="18"/>
      <c r="B38" s="35"/>
      <c r="C38" s="35"/>
      <c r="D38" s="35"/>
      <c r="E38" s="35"/>
      <c r="F38" s="35"/>
      <c r="G38" s="36"/>
      <c r="H38" s="36"/>
      <c r="I38" s="36"/>
      <c r="J38" s="36"/>
      <c r="P38" s="38"/>
      <c r="Q38" s="38"/>
      <c r="R38" s="38"/>
      <c r="S38" s="38"/>
      <c r="T38" s="38"/>
    </row>
    <row r="39" spans="1:20" ht="33.75" customHeight="1">
      <c r="B39" s="42" t="s">
        <v>17</v>
      </c>
      <c r="C39" s="89" t="s">
        <v>18</v>
      </c>
      <c r="D39" s="91"/>
      <c r="E39" s="43"/>
      <c r="F39" s="89" t="s">
        <v>19</v>
      </c>
      <c r="G39" s="90"/>
      <c r="H39" s="90"/>
      <c r="I39" s="90"/>
      <c r="J39" s="91"/>
      <c r="K39" s="42" t="s">
        <v>17</v>
      </c>
      <c r="P39" s="38"/>
      <c r="Q39" s="38"/>
      <c r="R39" s="38"/>
      <c r="S39" s="38"/>
      <c r="T39" s="38"/>
    </row>
    <row r="40" spans="1:20" s="44" customFormat="1" ht="63.75" customHeight="1">
      <c r="B40" s="92"/>
      <c r="C40" s="45" t="s">
        <v>20</v>
      </c>
      <c r="D40" s="46"/>
      <c r="E40" s="43"/>
      <c r="F40" s="47" t="s">
        <v>20</v>
      </c>
      <c r="G40" s="48"/>
      <c r="H40" s="48"/>
      <c r="I40" s="48"/>
      <c r="J40" s="49"/>
      <c r="K40" s="94"/>
    </row>
    <row r="41" spans="1:20" s="44" customFormat="1" ht="63.75" customHeight="1">
      <c r="B41" s="93"/>
      <c r="C41" s="50" t="s">
        <v>21</v>
      </c>
      <c r="D41" s="51"/>
      <c r="E41" s="52"/>
      <c r="F41" s="53" t="s">
        <v>21</v>
      </c>
      <c r="G41" s="54"/>
      <c r="H41" s="67"/>
      <c r="I41" s="54"/>
      <c r="J41" s="55"/>
      <c r="K41" s="95"/>
    </row>
    <row r="42" spans="1:20" ht="15.6" customHeight="1">
      <c r="B42" s="56"/>
      <c r="C42" s="56"/>
      <c r="D42" s="57"/>
      <c r="E42" s="52"/>
      <c r="F42" s="52"/>
      <c r="G42" s="52"/>
      <c r="H42" s="52"/>
      <c r="I42" s="52"/>
      <c r="J42" s="58"/>
      <c r="K42" s="58"/>
      <c r="P42" s="38"/>
      <c r="Q42" s="38"/>
      <c r="R42" s="38"/>
      <c r="S42" s="38"/>
      <c r="T42" s="38"/>
    </row>
    <row r="43" spans="1:20" ht="29.55" customHeight="1">
      <c r="E43" s="52"/>
      <c r="F43" s="87" t="s">
        <v>22</v>
      </c>
      <c r="G43" s="110"/>
      <c r="H43" s="110"/>
      <c r="I43" s="110"/>
      <c r="J43" s="88"/>
      <c r="K43" s="42" t="s">
        <v>17</v>
      </c>
      <c r="P43" s="38"/>
      <c r="Q43" s="38"/>
      <c r="R43" s="38"/>
      <c r="S43" s="38"/>
      <c r="T43" s="38"/>
    </row>
    <row r="44" spans="1:20" ht="78" customHeight="1">
      <c r="E44" s="52"/>
      <c r="F44" s="97"/>
      <c r="G44" s="98"/>
      <c r="H44" s="98"/>
      <c r="I44" s="98"/>
      <c r="J44" s="99"/>
      <c r="K44" s="53"/>
      <c r="P44" s="38"/>
      <c r="Q44" s="38"/>
      <c r="R44" s="38"/>
      <c r="S44" s="38"/>
      <c r="T44" s="38"/>
    </row>
    <row r="45" spans="1:20" ht="12.6" customHeight="1">
      <c r="A45" s="59"/>
      <c r="B45" s="44"/>
      <c r="C45" s="44"/>
      <c r="D45" s="44"/>
      <c r="E45" s="44"/>
      <c r="F45" s="44"/>
      <c r="G45" s="58"/>
      <c r="H45" s="58"/>
      <c r="I45" s="58"/>
      <c r="J45" s="58"/>
      <c r="K45" s="58"/>
      <c r="P45" s="38"/>
      <c r="Q45" s="38"/>
      <c r="R45" s="38"/>
      <c r="S45" s="38"/>
      <c r="T45" s="38"/>
    </row>
    <row r="46" spans="1:20" ht="31.5" customHeight="1">
      <c r="A46" s="59"/>
      <c r="B46" s="42" t="s">
        <v>17</v>
      </c>
      <c r="C46" s="87" t="s">
        <v>23</v>
      </c>
      <c r="D46" s="88"/>
      <c r="E46" s="44"/>
      <c r="F46" s="89" t="s">
        <v>24</v>
      </c>
      <c r="G46" s="90"/>
      <c r="H46" s="90"/>
      <c r="I46" s="90"/>
      <c r="J46" s="91"/>
      <c r="K46" s="42" t="s">
        <v>17</v>
      </c>
      <c r="P46" s="38"/>
      <c r="Q46" s="38"/>
      <c r="R46" s="38"/>
      <c r="S46" s="38"/>
      <c r="T46" s="38"/>
    </row>
    <row r="47" spans="1:20" s="44" customFormat="1" ht="57" customHeight="1">
      <c r="B47" s="92"/>
      <c r="C47" s="45" t="s">
        <v>20</v>
      </c>
      <c r="D47" s="46"/>
      <c r="F47" s="47" t="s">
        <v>20</v>
      </c>
      <c r="G47" s="48"/>
      <c r="H47" s="48"/>
      <c r="I47" s="48"/>
      <c r="J47" s="49"/>
      <c r="K47" s="94"/>
    </row>
    <row r="48" spans="1:20" s="44" customFormat="1" ht="57" customHeight="1">
      <c r="B48" s="93"/>
      <c r="C48" s="50" t="s">
        <v>21</v>
      </c>
      <c r="D48" s="51"/>
      <c r="F48" s="53" t="s">
        <v>21</v>
      </c>
      <c r="G48" s="54"/>
      <c r="H48" s="67"/>
      <c r="I48" s="54"/>
      <c r="J48" s="55"/>
      <c r="K48" s="95"/>
    </row>
    <row r="49" spans="1:11" ht="37.5" customHeight="1">
      <c r="B49" s="44"/>
      <c r="C49" s="44"/>
      <c r="D49" s="44"/>
      <c r="E49" s="44"/>
      <c r="F49" s="44"/>
      <c r="G49" s="58"/>
      <c r="H49" s="58"/>
      <c r="I49" s="58"/>
      <c r="J49" s="58"/>
      <c r="K49" s="60"/>
    </row>
    <row r="50" spans="1:11" ht="12.75" customHeight="1">
      <c r="B50" s="96" t="s">
        <v>25</v>
      </c>
      <c r="C50" s="96"/>
      <c r="D50" s="96"/>
      <c r="E50" s="96"/>
      <c r="F50" s="96"/>
      <c r="G50" s="96"/>
      <c r="H50" s="96"/>
      <c r="I50" s="96"/>
      <c r="J50" s="96"/>
      <c r="K50" s="61"/>
    </row>
    <row r="51" spans="1:11" ht="44.25" customHeight="1">
      <c r="B51" s="96"/>
      <c r="C51" s="96"/>
      <c r="D51" s="96"/>
      <c r="E51" s="96"/>
      <c r="F51" s="96"/>
      <c r="G51" s="96"/>
      <c r="H51" s="96"/>
      <c r="I51" s="96"/>
      <c r="J51" s="96"/>
      <c r="K51" s="61"/>
    </row>
    <row r="52" spans="1:11" ht="37.5" customHeight="1">
      <c r="B52" s="96" t="s">
        <v>26</v>
      </c>
      <c r="C52" s="96"/>
      <c r="D52" s="96"/>
      <c r="E52" s="96"/>
      <c r="F52" s="96"/>
      <c r="G52" s="96"/>
      <c r="H52" s="96"/>
      <c r="I52" s="96"/>
      <c r="J52" s="96"/>
      <c r="K52" s="96"/>
    </row>
    <row r="53" spans="1:11" ht="18" customHeight="1">
      <c r="B53" s="62"/>
      <c r="C53" s="62"/>
      <c r="D53" s="62"/>
      <c r="E53" s="62"/>
      <c r="F53" s="62"/>
      <c r="G53" s="62"/>
      <c r="H53" s="62"/>
      <c r="I53" s="62"/>
      <c r="J53" s="62"/>
      <c r="K53" s="61"/>
    </row>
    <row r="54" spans="1:11" ht="22.8">
      <c r="B54" s="63"/>
      <c r="C54" s="63"/>
      <c r="D54" s="63"/>
      <c r="E54" s="63"/>
      <c r="F54" s="63"/>
      <c r="G54" s="64"/>
      <c r="H54" s="64"/>
      <c r="I54" s="64"/>
      <c r="J54" s="64"/>
    </row>
    <row r="55" spans="1:11" ht="26.25" customHeight="1">
      <c r="A55" s="86" t="s">
        <v>27</v>
      </c>
      <c r="B55" s="86"/>
      <c r="C55" s="86"/>
      <c r="D55" s="86"/>
      <c r="E55" s="65"/>
      <c r="F55" s="65"/>
      <c r="G55" s="65"/>
      <c r="H55" s="65"/>
      <c r="I55" s="65"/>
      <c r="J55" s="65"/>
    </row>
    <row r="56" spans="1:11" ht="20.25" customHeight="1"/>
  </sheetData>
  <mergeCells count="58">
    <mergeCell ref="A10:D10"/>
    <mergeCell ref="B11:D11"/>
    <mergeCell ref="F10:G10"/>
    <mergeCell ref="F11:G11"/>
    <mergeCell ref="F12:G12"/>
    <mergeCell ref="A6:C6"/>
    <mergeCell ref="D6:K6"/>
    <mergeCell ref="A7:C7"/>
    <mergeCell ref="D7:K7"/>
    <mergeCell ref="A8:K8"/>
    <mergeCell ref="A3:K3"/>
    <mergeCell ref="A4:C4"/>
    <mergeCell ref="D4:K4"/>
    <mergeCell ref="A5:C5"/>
    <mergeCell ref="D5:K5"/>
    <mergeCell ref="F13:G13"/>
    <mergeCell ref="F14:G14"/>
    <mergeCell ref="F15:G15"/>
    <mergeCell ref="F16:G16"/>
    <mergeCell ref="B12:D12"/>
    <mergeCell ref="B27:D27"/>
    <mergeCell ref="B13:D13"/>
    <mergeCell ref="B14:D14"/>
    <mergeCell ref="B15:D15"/>
    <mergeCell ref="B16:D16"/>
    <mergeCell ref="B17:D17"/>
    <mergeCell ref="B18:D18"/>
    <mergeCell ref="B19:D19"/>
    <mergeCell ref="B20:D20"/>
    <mergeCell ref="A24:D26"/>
    <mergeCell ref="F44:J44"/>
    <mergeCell ref="B28:D28"/>
    <mergeCell ref="B29:D29"/>
    <mergeCell ref="B31:D31"/>
    <mergeCell ref="A34:I34"/>
    <mergeCell ref="B37:D37"/>
    <mergeCell ref="F37:K37"/>
    <mergeCell ref="C39:D39"/>
    <mergeCell ref="F39:J39"/>
    <mergeCell ref="B40:B41"/>
    <mergeCell ref="K40:K41"/>
    <mergeCell ref="F43:J43"/>
    <mergeCell ref="B30:D30"/>
    <mergeCell ref="A55:D55"/>
    <mergeCell ref="C46:D46"/>
    <mergeCell ref="F46:J46"/>
    <mergeCell ref="B47:B48"/>
    <mergeCell ref="K47:K48"/>
    <mergeCell ref="B50:J51"/>
    <mergeCell ref="B52:K52"/>
    <mergeCell ref="J24:J26"/>
    <mergeCell ref="K24:K26"/>
    <mergeCell ref="F17:G17"/>
    <mergeCell ref="F18:G18"/>
    <mergeCell ref="F19:G19"/>
    <mergeCell ref="F20:G20"/>
    <mergeCell ref="A21:H21"/>
    <mergeCell ref="F24:I24"/>
  </mergeCells>
  <printOptions horizontalCentered="1"/>
  <pageMargins left="0" right="0" top="0" bottom="0" header="0.15748031496062992" footer="0.15748031496062992"/>
  <pageSetup paperSize="9" scale="25" orientation="portrait" r:id="rId1"/>
  <headerFooter alignWithMargins="0"/>
  <rowBreaks count="1" manualBreakCount="1">
    <brk id="20" max="10" man="1"/>
  </rowBreaks>
  <colBreaks count="1" manualBreakCount="1">
    <brk id="8" max="5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Dirigenti Sanitari</vt:lpstr>
      <vt:lpstr>'Scheda Dirigenti Sanitari'!Area_stampa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AIFA</cp:lastModifiedBy>
  <cp:lastPrinted>2022-08-18T12:51:52Z</cp:lastPrinted>
  <dcterms:created xsi:type="dcterms:W3CDTF">2021-02-03T08:36:30Z</dcterms:created>
  <dcterms:modified xsi:type="dcterms:W3CDTF">2022-08-22T16:53:04Z</dcterms:modified>
</cp:coreProperties>
</file>